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80" windowHeight="11895"/>
  </bookViews>
  <sheets>
    <sheet name="Overview" sheetId="1" r:id="rId1"/>
    <sheet name="Income Statement" sheetId="2" r:id="rId2"/>
    <sheet name="Statement of Compr. Income" sheetId="3" r:id="rId3"/>
    <sheet name="Balance Sheet" sheetId="4" r:id="rId4"/>
    <sheet name="Statement of Changes in Equity" sheetId="5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localSheetId="1" hidden="1">#REF!</definedName>
    <definedName name="BEx0017DGUEDPCFJUPUZOOLJCS2B" localSheetId="0" hidden="1">#REF!</definedName>
    <definedName name="BEx0017DGUEDPCFJUPUZOOLJCS2B" localSheetId="4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3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localSheetId="4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3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localSheetId="4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3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localSheetId="4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3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localSheetId="4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3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localSheetId="4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3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localSheetId="4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3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localSheetId="4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3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localSheetId="4" hidden="1">#REF!</definedName>
    <definedName name="BEx00KZHZBHP3TDV1YMX4B19B95O" localSheetId="2" hidden="1">#REF!</definedName>
    <definedName name="BEx00KZHZBHP3TDV1YMX4B19B95O" hidden="1">#REF!</definedName>
    <definedName name="BEx00MBY8XXUOHIZ4LHXHPD7WYD5" localSheetId="3" hidden="1">#REF!</definedName>
    <definedName name="BEx00MBY8XXUOHIZ4LHXHPD7WYD5" localSheetId="1" hidden="1">#REF!</definedName>
    <definedName name="BEx00MBY8XXUOHIZ4LHXHPD7WYD5" localSheetId="0" hidden="1">#REF!</definedName>
    <definedName name="BEx00MBY8XXUOHIZ4LHXHPD7WYD5" localSheetId="4" hidden="1">#REF!</definedName>
    <definedName name="BEx00MBY8XXUOHIZ4LHXHPD7WYD5" localSheetId="2" hidden="1">#REF!</definedName>
    <definedName name="BEx00MBY8XXUOHIZ4LHXHPD7WYD5" hidden="1">#REF!</definedName>
    <definedName name="BEx01HY6E3GJ66ABU5ABN26V6Q13" localSheetId="3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localSheetId="4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localSheetId="4" hidden="1">#REF!</definedName>
    <definedName name="BEx01PW5YQKEGAR8JDDI5OARYXDF" localSheetId="2" hidden="1">#REF!</definedName>
    <definedName name="BEx01PW5YQKEGAR8JDDI5OARYXDF" hidden="1">#REF!</definedName>
    <definedName name="BEx01XJ94SHJ1YQ7ORPW0RQGKI2H" localSheetId="3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localSheetId="4" hidden="1">#REF!</definedName>
    <definedName name="BEx01XJ94SHJ1YQ7ORPW0RQGKI2H" localSheetId="2" hidden="1">#REF!</definedName>
    <definedName name="BEx01XJ94SHJ1YQ7ORPW0RQGKI2H" hidden="1">#REF!</definedName>
    <definedName name="BEx02Q08R9G839Q4RFGG9026C7PX" localSheetId="3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localSheetId="4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3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localSheetId="4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3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localSheetId="4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3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localSheetId="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3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localSheetId="4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3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localSheetId="4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3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localSheetId="4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3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localSheetId="4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3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localSheetId="4" hidden="1">#REF!</definedName>
    <definedName name="BEx1FJZ7GKO99IYTP6GGGF7EUL3Z" localSheetId="2" hidden="1">#REF!</definedName>
    <definedName name="BEx1FJZ7GKO99IYTP6GGGF7EUL3Z" hidden="1">#REF!</definedName>
    <definedName name="BEx1FZV2CM77TBH1R6YYV9P06KA2" localSheetId="3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localSheetId="4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3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localSheetId="4" hidden="1">#REF!</definedName>
    <definedName name="BEx1G59AY8195JTUM6P18VXUFJ3E" localSheetId="2" hidden="1">#REF!</definedName>
    <definedName name="BEx1G59AY8195JTUM6P18VXUFJ3E" hidden="1">#REF!</definedName>
    <definedName name="BEx1GVMRHFXUP6XYYY9NR12PV5TF" localSheetId="3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localSheetId="4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3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localSheetId="4" hidden="1">#REF!</definedName>
    <definedName name="BEx1H6KIT7BHUH6MDDWC935V9N47" localSheetId="2" hidden="1">#REF!</definedName>
    <definedName name="BEx1H6KIT7BHUH6MDDWC935V9N47" hidden="1">#REF!</definedName>
    <definedName name="BEx1HDGOOJ3SKHYMWUZJ1P0RQZ9N" localSheetId="3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localSheetId="4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3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localSheetId="4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3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localSheetId="4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3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localSheetId="4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3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localSheetId="4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3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localSheetId="4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3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localSheetId="4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3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localSheetId="4" hidden="1">#REF!</definedName>
    <definedName name="BEx1HSLNWIW4S97ZBYY7I7M5YVH4" localSheetId="2" hidden="1">#REF!</definedName>
    <definedName name="BEx1HSLNWIW4S97ZBYY7I7M5YVH4" hidden="1">#REF!</definedName>
    <definedName name="BEx1I4QKTILCKZUSOJCVZN7SNHL5" localSheetId="3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localSheetId="4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3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localSheetId="4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3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localSheetId="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3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localSheetId="4" hidden="1">#REF!</definedName>
    <definedName name="BEx1IKRPW8MLB9Y485M1TL2IT9SH" localSheetId="2" hidden="1">#REF!</definedName>
    <definedName name="BEx1IKRPW8MLB9Y485M1TL2IT9SH" hidden="1">#REF!</definedName>
    <definedName name="BEx1J0CSSHDJGBJUHVOEMCF2P4DL" localSheetId="3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localSheetId="4" hidden="1">#REF!</definedName>
    <definedName name="BEx1J0CSSHDJGBJUHVOEMCF2P4DL" localSheetId="2" hidden="1">#REF!</definedName>
    <definedName name="BEx1J0CSSHDJGBJUHVOEMCF2P4DL" hidden="1">#REF!</definedName>
    <definedName name="BEx1J61RRF9LJ3V3R5OY3WJ6VBWR" localSheetId="3" hidden="1">#REF!</definedName>
    <definedName name="BEx1J61RRF9LJ3V3R5OY3WJ6VBWR" localSheetId="1" hidden="1">#REF!</definedName>
    <definedName name="BEx1J61RRF9LJ3V3R5OY3WJ6VBWR" localSheetId="0" hidden="1">#REF!</definedName>
    <definedName name="BEx1J61RRF9LJ3V3R5OY3WJ6VBWR" localSheetId="4" hidden="1">#REF!</definedName>
    <definedName name="BEx1J61RRF9LJ3V3R5OY3WJ6VBWR" localSheetId="2" hidden="1">#REF!</definedName>
    <definedName name="BEx1J61RRF9LJ3V3R5OY3WJ6VBWR" hidden="1">#REF!</definedName>
    <definedName name="BEx1J7E8VCGLPYU82QXVUG5N3ZAI" localSheetId="3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localSheetId="4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3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localSheetId="4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3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localSheetId="4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3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localSheetId="4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3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localSheetId="4" hidden="1">#REF!</definedName>
    <definedName name="BEx1JUBQFRVMASSFK4B3V0AD7YP9" localSheetId="2" hidden="1">#REF!</definedName>
    <definedName name="BEx1JUBQFRVMASSFK4B3V0AD7YP9" hidden="1">#REF!</definedName>
    <definedName name="BEx1JXBM5W4YRWNQ0P95QQS6JWD6" localSheetId="3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localSheetId="4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3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localSheetId="4" hidden="1">#REF!</definedName>
    <definedName name="BEx1KGY9QEHZ9QSARMQUTQKRK4UX" localSheetId="2" hidden="1">#REF!</definedName>
    <definedName name="BEx1KGY9QEHZ9QSARMQUTQKRK4UX" hidden="1">#REF!</definedName>
    <definedName name="BEx1KKP1ELIF2UII2FWVGL7M1X7J" localSheetId="3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localSheetId="4" hidden="1">#REF!</definedName>
    <definedName name="BEx1KKP1ELIF2UII2FWVGL7M1X7J" localSheetId="2" hidden="1">#REF!</definedName>
    <definedName name="BEx1KKP1ELIF2UII2FWVGL7M1X7J" hidden="1">#REF!</definedName>
    <definedName name="BEx1KUVWMB0QCWA3RBE4CADFVRIS" localSheetId="3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localSheetId="4" hidden="1">#REF!</definedName>
    <definedName name="BEx1KUVWMB0QCWA3RBE4CADFVRIS" localSheetId="2" hidden="1">#REF!</definedName>
    <definedName name="BEx1KUVWMB0QCWA3RBE4CADFVRIS" hidden="1">#REF!</definedName>
    <definedName name="BEx1L2OG1SDFK2TPXELJ77YP4NI2" localSheetId="3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localSheetId="4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3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localSheetId="4" hidden="1">#REF!</definedName>
    <definedName name="BEx1L6Q60MWRDJB4L20LK0XPA0Z2" localSheetId="2" hidden="1">#REF!</definedName>
    <definedName name="BEx1L6Q60MWRDJB4L20LK0XPA0Z2" hidden="1">#REF!</definedName>
    <definedName name="BEx1LD63FP2Z4BR9TKSHOZW9KKZ5" localSheetId="3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localSheetId="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3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localSheetId="4" hidden="1">#REF!</definedName>
    <definedName name="BEx1LDMB9RW982DUILM2WPT5VWQ3" localSheetId="2" hidden="1">#REF!</definedName>
    <definedName name="BEx1LDMB9RW982DUILM2WPT5VWQ3" hidden="1">#REF!</definedName>
    <definedName name="BEx1LRPGDQCOEMW8YT80J1XCDCIV" localSheetId="3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localSheetId="4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3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localSheetId="4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3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localSheetId="4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3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localSheetId="4" hidden="1">#REF!</definedName>
    <definedName name="BEx1M51HHDYGIT8PON7U8ICL2S95" localSheetId="2" hidden="1">#REF!</definedName>
    <definedName name="BEx1M51HHDYGIT8PON7U8ICL2S95" hidden="1">#REF!</definedName>
    <definedName name="BEx1MTRKKVCHOZ0YGID6HZ49LJTO" localSheetId="3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localSheetId="4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3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localSheetId="4" hidden="1">#REF!</definedName>
    <definedName name="BEx1N3CUJ3UX61X38ZAJVPEN4KMC" localSheetId="2" hidden="1">#REF!</definedName>
    <definedName name="BEx1N3CUJ3UX61X38ZAJVPEN4KMC" hidden="1">#REF!</definedName>
    <definedName name="BEx1NM34KQTO1LDNSAFD1L82UZFG" localSheetId="3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localSheetId="4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3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localSheetId="4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3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localSheetId="4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3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localSheetId="4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3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localSheetId="4" hidden="1">#REF!</definedName>
    <definedName name="BEx1NZ4K1L8UON80Y2A4RASKWGNP" localSheetId="2" hidden="1">#REF!</definedName>
    <definedName name="BEx1NZ4K1L8UON80Y2A4RASKWGNP" hidden="1">#REF!</definedName>
    <definedName name="BEx1OLAZ915OGYWP0QP1QQWDLCRX" localSheetId="3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localSheetId="4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3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localSheetId="4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3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localSheetId="4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3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localSheetId="4" hidden="1">#REF!</definedName>
    <definedName name="BEx1OVSMPADTX95QUOX34KZQ8EDY" localSheetId="2" hidden="1">#REF!</definedName>
    <definedName name="BEx1OVSMPADTX95QUOX34KZQ8EDY" hidden="1">#REF!</definedName>
    <definedName name="BEx1OX544IO9FQJI7YYQGZCEHB3O" localSheetId="3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localSheetId="4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3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localSheetId="4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3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localSheetId="4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3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localSheetId="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3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localSheetId="4" hidden="1">#REF!</definedName>
    <definedName name="BEx1P34W467WGPOXPK292QFJIPHJ" localSheetId="2" hidden="1">#REF!</definedName>
    <definedName name="BEx1P34W467WGPOXPK292QFJIPHJ" hidden="1">#REF!</definedName>
    <definedName name="BEx1P7S1J4TKGVJ43C2Q2R3M9WRB" localSheetId="3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localSheetId="4" hidden="1">#REF!</definedName>
    <definedName name="BEx1P7S1J4TKGVJ43C2Q2R3M9WRB" localSheetId="2" hidden="1">#REF!</definedName>
    <definedName name="BEx1P7S1J4TKGVJ43C2Q2R3M9WRB" hidden="1">#REF!</definedName>
    <definedName name="BEx1PA11BLPVZM8RC5BL46WX8YB5" localSheetId="3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localSheetId="4" hidden="1">#REF!</definedName>
    <definedName name="BEx1PA11BLPVZM8RC5BL46WX8YB5" localSheetId="2" hidden="1">#REF!</definedName>
    <definedName name="BEx1PA11BLPVZM8RC5BL46WX8YB5" hidden="1">#REF!</definedName>
    <definedName name="BEx1PBZ4BEFIPGMQXT9T8S4PZ2IM" localSheetId="3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localSheetId="4" hidden="1">#REF!</definedName>
    <definedName name="BEx1PBZ4BEFIPGMQXT9T8S4PZ2IM" localSheetId="2" hidden="1">#REF!</definedName>
    <definedName name="BEx1PBZ4BEFIPGMQXT9T8S4PZ2IM" hidden="1">#REF!</definedName>
    <definedName name="BEx1PLF2CFSXBZPVI6CJ534EIJDN" localSheetId="3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localSheetId="4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3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localSheetId="4" hidden="1">#REF!</definedName>
    <definedName name="BEx1PMWZB2DO6EM9BKLUICZJ65HD" localSheetId="2" hidden="1">#REF!</definedName>
    <definedName name="BEx1PMWZB2DO6EM9BKLUICZJ65HD" hidden="1">#REF!</definedName>
    <definedName name="BEx1QA54J2A4I7IBQR19BTY28ZMR" localSheetId="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localSheetId="4" hidden="1">#REF!</definedName>
    <definedName name="BEx1QA54J2A4I7IBQR19BTY28ZMR" localSheetId="2" hidden="1">#REF!</definedName>
    <definedName name="BEx1QA54J2A4I7IBQR19BTY28ZMR" hidden="1">#REF!</definedName>
    <definedName name="BEx1QMQAHG3KQUK59DVM68SWKZIZ" localSheetId="3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localSheetId="4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3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localSheetId="4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3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localSheetId="4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3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localSheetId="4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3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localSheetId="4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3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localSheetId="4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3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localSheetId="4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3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localSheetId="4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3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localSheetId="4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3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localSheetId="4" hidden="1">#REF!</definedName>
    <definedName name="BEx1SVNCHNANBJIDIQVB8AFK4HAN" localSheetId="2" hidden="1">#REF!</definedName>
    <definedName name="BEx1SVNCHNANBJIDIQVB8AFK4HAN" hidden="1">#REF!</definedName>
    <definedName name="BEx1TJ0WLS9O7KNSGIPWTYHDYI1D" localSheetId="3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localSheetId="4" hidden="1">#REF!</definedName>
    <definedName name="BEx1TJ0WLS9O7KNSGIPWTYHDYI1D" localSheetId="2" hidden="1">#REF!</definedName>
    <definedName name="BEx1TJ0WLS9O7KNSGIPWTYHDYI1D" hidden="1">#REF!</definedName>
    <definedName name="BEx1U15M7LVVFZENH830B2BGWC04" localSheetId="3" hidden="1">#REF!</definedName>
    <definedName name="BEx1U15M7LVVFZENH830B2BGWC04" localSheetId="1" hidden="1">#REF!</definedName>
    <definedName name="BEx1U15M7LVVFZENH830B2BGWC04" localSheetId="0" hidden="1">#REF!</definedName>
    <definedName name="BEx1U15M7LVVFZENH830B2BGWC04" localSheetId="4" hidden="1">#REF!</definedName>
    <definedName name="BEx1U15M7LVVFZENH830B2BGWC04" localSheetId="2" hidden="1">#REF!</definedName>
    <definedName name="BEx1U15M7LVVFZENH830B2BGWC04" hidden="1">#REF!</definedName>
    <definedName name="BEx1U7WFO8OZKB1EBF4H386JW91L" localSheetId="3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localSheetId="4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3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localSheetId="4" hidden="1">#REF!</definedName>
    <definedName name="BEx1U87938YR9N6HYI24KVBKLOS3" localSheetId="2" hidden="1">#REF!</definedName>
    <definedName name="BEx1U87938YR9N6HYI24KVBKLOS3" hidden="1">#REF!</definedName>
    <definedName name="BEx1UESH4KDWHYESQU2IE55RS3LI" localSheetId="3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localSheetId="4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3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localSheetId="4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3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localSheetId="4" hidden="1">#REF!</definedName>
    <definedName name="BEx1UML0HHJFHA5TBOYQ24I3RV1W" localSheetId="2" hidden="1">#REF!</definedName>
    <definedName name="BEx1UML0HHJFHA5TBOYQ24I3RV1W" hidden="1">#REF!</definedName>
    <definedName name="BEx1UUDIQPZ23XQ79GUL0RAWRSCK" localSheetId="3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localSheetId="4" hidden="1">#REF!</definedName>
    <definedName name="BEx1UUDIQPZ23XQ79GUL0RAWRSCK" localSheetId="2" hidden="1">#REF!</definedName>
    <definedName name="BEx1UUDIQPZ23XQ79GUL0RAWRSCK" hidden="1">#REF!</definedName>
    <definedName name="BEx1V5M6NGYHFGLNSLYAOG8TNDFH" localSheetId="3" hidden="1">'[1]BW Bilanz GuV'!#REF!</definedName>
    <definedName name="BEx1V5M6NGYHFGLNSLYAOG8TNDFH" localSheetId="1" hidden="1">'[1]BW Bilanz GuV'!#REF!</definedName>
    <definedName name="BEx1V5M6NGYHFGLNSLYAOG8TNDFH" localSheetId="0" hidden="1">'[1]BW Bilanz GuV'!#REF!</definedName>
    <definedName name="BEx1V5M6NGYHFGLNSLYAOG8TNDFH" localSheetId="4" hidden="1">'[1]BW Bilanz GuV'!#REF!</definedName>
    <definedName name="BEx1V5M6NGYHFGLNSLYAOG8TNDFH" localSheetId="2" hidden="1">'[1]BW Bilanz GuV'!#REF!</definedName>
    <definedName name="BEx1V5M6NGYHFGLNSLYAOG8TNDFH" hidden="1">'[1]BW Bilanz GuV'!#REF!</definedName>
    <definedName name="BEx1V67SEV778NVW68J8W5SND1J7" localSheetId="3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localSheetId="4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3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localSheetId="4" hidden="1">#REF!</definedName>
    <definedName name="BEx1VIY9SQLRESD11CC4PHYT0XSG" localSheetId="2" hidden="1">#REF!</definedName>
    <definedName name="BEx1VIY9SQLRESD11CC4PHYT0XSG" hidden="1">#REF!</definedName>
    <definedName name="BEx1WC67EH10SC38QWX3WEA5KH3A" localSheetId="3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localSheetId="4" hidden="1">#REF!</definedName>
    <definedName name="BEx1WC67EH10SC38QWX3WEA5KH3A" localSheetId="2" hidden="1">#REF!</definedName>
    <definedName name="BEx1WC67EH10SC38QWX3WEA5KH3A" hidden="1">#REF!</definedName>
    <definedName name="BEx1WGYTKZZIPM1577W5FEYKFH3V" localSheetId="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localSheetId="4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3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localSheetId="4" hidden="1">#REF!</definedName>
    <definedName name="BEx1WHPURIV3D3PTJJ359H1OP7ZV" localSheetId="2" hidden="1">#REF!</definedName>
    <definedName name="BEx1WHPURIV3D3PTJJ359H1OP7ZV" hidden="1">#REF!</definedName>
    <definedName name="BEx1WLWY2CR1WRD694JJSWSDFAIR" localSheetId="3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localSheetId="4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3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localSheetId="4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3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localSheetId="4" hidden="1">#REF!</definedName>
    <definedName name="BEx1WR0D41MR174LBF3P9E3K0J51" localSheetId="2" hidden="1">#REF!</definedName>
    <definedName name="BEx1WR0D41MR174LBF3P9E3K0J51" hidden="1">#REF!</definedName>
    <definedName name="BEx1WUB1FAS5PHU33TJ60SUHR618" localSheetId="3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localSheetId="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3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localSheetId="4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3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localSheetId="4" hidden="1">#REF!</definedName>
    <definedName name="BEx1X3LHU9DPG01VWX2IF65TRATF" localSheetId="2" hidden="1">#REF!</definedName>
    <definedName name="BEx1X3LHU9DPG01VWX2IF65TRATF" hidden="1">#REF!</definedName>
    <definedName name="BEx1XK8AAMO0AH0Z1OUKW30CA7EQ" localSheetId="3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localSheetId="4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3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localSheetId="4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3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localSheetId="4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3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localSheetId="4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3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localSheetId="4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3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localSheetId="4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3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localSheetId="4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3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localSheetId="4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3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localSheetId="4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3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localSheetId="4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3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localSheetId="4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localSheetId="4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3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localSheetId="4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localSheetId="4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3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localSheetId="4" hidden="1">#REF!</definedName>
    <definedName name="BEx3C2QR0WUD19QSVO8EMIPNQJKH" localSheetId="2" hidden="1">#REF!</definedName>
    <definedName name="BEx3C2QR0WUD19QSVO8EMIPNQJKH" hidden="1">#REF!</definedName>
    <definedName name="BEx3CCS3VNR1KW2R7DKSQFZ17QW0" localSheetId="3" hidden="1">#REF!</definedName>
    <definedName name="BEx3CCS3VNR1KW2R7DKSQFZ17QW0" localSheetId="1" hidden="1">#REF!</definedName>
    <definedName name="BEx3CCS3VNR1KW2R7DKSQFZ17QW0" localSheetId="0" hidden="1">#REF!</definedName>
    <definedName name="BEx3CCS3VNR1KW2R7DKSQFZ17QW0" localSheetId="4" hidden="1">#REF!</definedName>
    <definedName name="BEx3CCS3VNR1KW2R7DKSQFZ17QW0" localSheetId="2" hidden="1">#REF!</definedName>
    <definedName name="BEx3CCS3VNR1KW2R7DKSQFZ17QW0" hidden="1">#REF!</definedName>
    <definedName name="BEx3CKFCCPZZ6ROLAT5C1DZNIC1U" localSheetId="3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localSheetId="4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3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localSheetId="4" hidden="1">#REF!</definedName>
    <definedName name="BEx3CO0SVO4WLH0DO43DCHYDTH1P" localSheetId="2" hidden="1">#REF!</definedName>
    <definedName name="BEx3CO0SVO4WLH0DO43DCHYDTH1P" hidden="1">#REF!</definedName>
    <definedName name="BEx3D9G6QTSPF9UYI4X0XY0VE896" localSheetId="3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localSheetId="4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3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localSheetId="4" hidden="1">#REF!</definedName>
    <definedName name="BEx3DCQU9PBRXIMLO62KS5RLH447" localSheetId="2" hidden="1">#REF!</definedName>
    <definedName name="BEx3DCQU9PBRXIMLO62KS5RLH447" hidden="1">#REF!</definedName>
    <definedName name="BEx3EF99FD6QNNCNOKDEE67JHTUJ" localSheetId="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localSheetId="4" hidden="1">#REF!</definedName>
    <definedName name="BEx3EF99FD6QNNCNOKDEE67JHTUJ" localSheetId="2" hidden="1">#REF!</definedName>
    <definedName name="BEx3EF99FD6QNNCNOKDEE67JHTUJ" hidden="1">#REF!</definedName>
    <definedName name="BEx3EHCSERZ2O2OAG8Y95UPG2IY9" localSheetId="3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localSheetId="4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3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localSheetId="4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3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localSheetId="4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3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localSheetId="4" hidden="1">#REF!</definedName>
    <definedName name="BEx3EQSLJBDDJRHNX19PBFCKNY2I" localSheetId="2" hidden="1">#REF!</definedName>
    <definedName name="BEx3EQSLJBDDJRHNX19PBFCKNY2I" hidden="1">#REF!</definedName>
    <definedName name="BEx3ETN5Y7MXKJKJXVNMKWHPEL9S" localSheetId="3" hidden="1">'[1]BW Bilanz GuV'!#REF!</definedName>
    <definedName name="BEx3ETN5Y7MXKJKJXVNMKWHPEL9S" localSheetId="1" hidden="1">'[1]BW Bilanz GuV'!#REF!</definedName>
    <definedName name="BEx3ETN5Y7MXKJKJXVNMKWHPEL9S" localSheetId="0" hidden="1">'[1]BW Bilanz GuV'!#REF!</definedName>
    <definedName name="BEx3ETN5Y7MXKJKJXVNMKWHPEL9S" localSheetId="4" hidden="1">'[1]BW Bilanz GuV'!#REF!</definedName>
    <definedName name="BEx3ETN5Y7MXKJKJXVNMKWHPEL9S" localSheetId="2" hidden="1">'[1]BW Bilanz GuV'!#REF!</definedName>
    <definedName name="BEx3ETN5Y7MXKJKJXVNMKWHPEL9S" hidden="1">'[1]BW Bilanz GuV'!#REF!</definedName>
    <definedName name="BEx3EUUAX947Q5N6MY6W0KSNY78Y" localSheetId="3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localSheetId="4" hidden="1">#REF!</definedName>
    <definedName name="BEx3EUUAX947Q5N6MY6W0KSNY78Y" localSheetId="2" hidden="1">#REF!</definedName>
    <definedName name="BEx3EUUAX947Q5N6MY6W0KSNY78Y" hidden="1">#REF!</definedName>
    <definedName name="BEx3FHMD1P5XBCH23ZKIFO6ZTCNB" localSheetId="3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localSheetId="4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3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localSheetId="4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3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localSheetId="4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3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localSheetId="4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3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localSheetId="4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3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localSheetId="4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3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localSheetId="4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localSheetId="4" hidden="1">#REF!</definedName>
    <definedName name="BEx3G2WA0DTYY9D8AGHHOBTPE2B2" localSheetId="2" hidden="1">#REF!</definedName>
    <definedName name="BEx3G2WA0DTYY9D8AGHHOBTPE2B2" hidden="1">#REF!</definedName>
    <definedName name="BEx3G5G07OJIBFVGVXOLXEVM32EI" localSheetId="3" hidden="1">#REF!</definedName>
    <definedName name="BEx3G5G07OJIBFVGVXOLXEVM32EI" localSheetId="1" hidden="1">#REF!</definedName>
    <definedName name="BEx3G5G07OJIBFVGVXOLXEVM32EI" localSheetId="0" hidden="1">#REF!</definedName>
    <definedName name="BEx3G5G07OJIBFVGVXOLXEVM32EI" localSheetId="4" hidden="1">#REF!</definedName>
    <definedName name="BEx3G5G07OJIBFVGVXOLXEVM32EI" localSheetId="2" hidden="1">#REF!</definedName>
    <definedName name="BEx3G5G07OJIBFVGVXOLXEVM32EI" hidden="1">#REF!</definedName>
    <definedName name="BEx3GCXR6IAS0B6WJ03GJVH7CO52" localSheetId="3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localSheetId="4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3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localSheetId="4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3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localSheetId="4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3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localSheetId="4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3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localSheetId="4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3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localSheetId="4" hidden="1">#REF!</definedName>
    <definedName name="BEx3GPDH2AH4QKT4OOSN563XUHBD" localSheetId="2" hidden="1">#REF!</definedName>
    <definedName name="BEx3GPDH2AH4QKT4OOSN563XUHBD" hidden="1">#REF!</definedName>
    <definedName name="BEx3H5UX2GZFZZT657YR76RHW5I6" localSheetId="3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localSheetId="4" hidden="1">#REF!</definedName>
    <definedName name="BEx3H5UX2GZFZZT657YR76RHW5I6" localSheetId="2" hidden="1">#REF!</definedName>
    <definedName name="BEx3H5UX2GZFZZT657YR76RHW5I6" hidden="1">#REF!</definedName>
    <definedName name="BEx3HMSEFOP6DBM4R97XA6B7NFG6" localSheetId="3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localSheetId="4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3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localSheetId="4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3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localSheetId="4" hidden="1">#REF!</definedName>
    <definedName name="BEx3I09YVXO0G4X7KGSA4WGORM35" localSheetId="2" hidden="1">#REF!</definedName>
    <definedName name="BEx3I09YVXO0G4X7KGSA4WGORM35" hidden="1">#REF!</definedName>
    <definedName name="BEx3ICF1GY8HQEBIU9S43PDJ90BX" localSheetId="3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localSheetId="4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3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localSheetId="4" hidden="1">#REF!</definedName>
    <definedName name="BEx3IYAH2DEBFWO8F94H4MXE3RLY" localSheetId="2" hidden="1">#REF!</definedName>
    <definedName name="BEx3IYAH2DEBFWO8F94H4MXE3RLY" hidden="1">#REF!</definedName>
    <definedName name="BEx3IZXXSYEW50379N2EAFWO8DZV" localSheetId="3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localSheetId="4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3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localSheetId="4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3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localSheetId="4" hidden="1">#REF!</definedName>
    <definedName name="BEx3JC2TY7JNAAC3L7QHVPQXLGQ8" localSheetId="2" hidden="1">#REF!</definedName>
    <definedName name="BEx3JC2TY7JNAAC3L7QHVPQXLGQ8" hidden="1">#REF!</definedName>
    <definedName name="BEx3JX23SYDIGOGM4Y0CQFBW8ZBV" localSheetId="3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localSheetId="4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3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localSheetId="4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3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localSheetId="4" hidden="1">#REF!</definedName>
    <definedName name="BEx3JYK2N7X59TPJSKYZ77ENY8SS" localSheetId="2" hidden="1">#REF!</definedName>
    <definedName name="BEx3JYK2N7X59TPJSKYZ77ENY8SS" hidden="1">#REF!</definedName>
    <definedName name="BEx3K4EII7GU1CG0BN7UL15M6J8Z" localSheetId="3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localSheetId="4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3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localSheetId="4" hidden="1">#REF!</definedName>
    <definedName name="BEx3K4ZXQUQ2KYZF74B84SO48XMW" localSheetId="2" hidden="1">#REF!</definedName>
    <definedName name="BEx3K4ZXQUQ2KYZF74B84SO48XMW" hidden="1">#REF!</definedName>
    <definedName name="BEx3K7JQMDPARI4ABNPAWX9VOTU9" localSheetId="3" hidden="1">'[1]BW Bilanz GuV'!#REF!</definedName>
    <definedName name="BEx3K7JQMDPARI4ABNPAWX9VOTU9" localSheetId="1" hidden="1">'[1]BW Bilanz GuV'!#REF!</definedName>
    <definedName name="BEx3K7JQMDPARI4ABNPAWX9VOTU9" localSheetId="0" hidden="1">'[1]BW Bilanz GuV'!#REF!</definedName>
    <definedName name="BEx3K7JQMDPARI4ABNPAWX9VOTU9" localSheetId="4" hidden="1">'[1]BW Bilanz GuV'!#REF!</definedName>
    <definedName name="BEx3K7JQMDPARI4ABNPAWX9VOTU9" localSheetId="2" hidden="1">'[1]BW Bilanz GuV'!#REF!</definedName>
    <definedName name="BEx3K7JQMDPARI4ABNPAWX9VOTU9" hidden="1">'[1]BW Bilanz GuV'!#REF!</definedName>
    <definedName name="BEx3KEFXUCVNVPH7KSEGAZYX13B5" localSheetId="3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localSheetId="4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3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localSheetId="4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3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localSheetId="4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3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localSheetId="4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3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localSheetId="4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3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localSheetId="4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3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localSheetId="4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3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localSheetId="4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3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localSheetId="4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3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localSheetId="4" hidden="1">#REF!</definedName>
    <definedName name="BEx3LM1PR4Y7KINKMTMKR984GX8Q" localSheetId="2" hidden="1">#REF!</definedName>
    <definedName name="BEx3LM1PR4Y7KINKMTMKR984GX8Q" hidden="1">#REF!</definedName>
    <definedName name="BEx3LPCEZ1C0XEKNCM3YT09JWCUO" localSheetId="3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localSheetId="4" hidden="1">#REF!</definedName>
    <definedName name="BEx3LPCEZ1C0XEKNCM3YT09JWCUO" localSheetId="2" hidden="1">#REF!</definedName>
    <definedName name="BEx3LPCEZ1C0XEKNCM3YT09JWCUO" hidden="1">#REF!</definedName>
    <definedName name="BEx3M1MR1K1NQD03H74BFWOK4MWQ" localSheetId="3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localSheetId="4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3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localSheetId="4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3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localSheetId="4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3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localSheetId="4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3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localSheetId="4" hidden="1">#REF!</definedName>
    <definedName name="BEx3MEYV5LQY0BAL7V3CFAFVOM3T" localSheetId="2" hidden="1">#REF!</definedName>
    <definedName name="BEx3MEYV5LQY0BAL7V3CFAFVOM3T" hidden="1">#REF!</definedName>
    <definedName name="BEx3MREOFWJQEYMCMBL7ZE06NBN6" localSheetId="3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localSheetId="4" hidden="1">#REF!</definedName>
    <definedName name="BEx3MREOFWJQEYMCMBL7ZE06NBN6" localSheetId="2" hidden="1">#REF!</definedName>
    <definedName name="BEx3MREOFWJQEYMCMBL7ZE06NBN6" hidden="1">#REF!</definedName>
    <definedName name="BEx3NKXF7GYXHBK75UI6MDRUSU0J" localSheetId="3" hidden="1">#REF!</definedName>
    <definedName name="BEx3NKXF7GYXHBK75UI6MDRUSU0J" localSheetId="1" hidden="1">#REF!</definedName>
    <definedName name="BEx3NKXF7GYXHBK75UI6MDRUSU0J" localSheetId="0" hidden="1">#REF!</definedName>
    <definedName name="BEx3NKXF7GYXHBK75UI6MDRUSU0J" localSheetId="4" hidden="1">#REF!</definedName>
    <definedName name="BEx3NKXF7GYXHBK75UI6MDRUSU0J" localSheetId="2" hidden="1">#REF!</definedName>
    <definedName name="BEx3NKXF7GYXHBK75UI6MDRUSU0J" hidden="1">#REF!</definedName>
    <definedName name="BEx3NLIZ7PHF2XE59ECZ3MD04ZG1" localSheetId="3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localSheetId="4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3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localSheetId="4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3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localSheetId="4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3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localSheetId="4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3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localSheetId="4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localSheetId="4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3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localSheetId="4" hidden="1">#REF!</definedName>
    <definedName name="BEx3ORSBUXAF21MKEY90YJV9AY9A" localSheetId="2" hidden="1">#REF!</definedName>
    <definedName name="BEx3ORSBUXAF21MKEY90YJV9AY9A" hidden="1">#REF!</definedName>
    <definedName name="BEx3OV8BH6PYNZT7C246LOAU9SVX" localSheetId="3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localSheetId="4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3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localSheetId="4" hidden="1">#REF!</definedName>
    <definedName name="BEx3OXRYJZUEY6E72UJU0PHLMYAR" localSheetId="2" hidden="1">#REF!</definedName>
    <definedName name="BEx3OXRYJZUEY6E72UJU0PHLMYAR" hidden="1">#REF!</definedName>
    <definedName name="BEx3P59TTRSGQY888P5C1O7M2PQT" localSheetId="3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localSheetId="4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3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localSheetId="4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3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localSheetId="4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3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localSheetId="4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3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localSheetId="4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3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localSheetId="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localSheetId="4" hidden="1">#REF!</definedName>
    <definedName name="BEx3PP1RRSFZ8UC0JC9R91W6LNKW" localSheetId="2" hidden="1">#REF!</definedName>
    <definedName name="BEx3PP1RRSFZ8UC0JC9R91W6LNKW" hidden="1">#REF!</definedName>
    <definedName name="BEx3PVXYZC8WB9ZJE7OCKUXZ46EA" localSheetId="3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localSheetId="4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3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localSheetId="4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3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localSheetId="4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3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localSheetId="4" hidden="1">#REF!</definedName>
    <definedName name="BEx3Q8J42S9VU6EAN2Y28MR6DF88" localSheetId="2" hidden="1">#REF!</definedName>
    <definedName name="BEx3Q8J42S9VU6EAN2Y28MR6DF88" hidden="1">#REF!</definedName>
    <definedName name="BEx3QEDFOYFY5NBTININ5W4RLD4Q" localSheetId="3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localSheetId="4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3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localSheetId="4" hidden="1">#REF!</definedName>
    <definedName name="BEx3QIKJ3U962US1Q564NZDLU8LD" localSheetId="2" hidden="1">#REF!</definedName>
    <definedName name="BEx3QIKJ3U962US1Q564NZDLU8LD" hidden="1">#REF!</definedName>
    <definedName name="BEx3QR9D45DHW50VQ7Y3Q1AXPOB9" localSheetId="3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localSheetId="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3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localSheetId="4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3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localSheetId="4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3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localSheetId="4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3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localSheetId="4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3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localSheetId="4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3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localSheetId="4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3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localSheetId="4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3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localSheetId="4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3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localSheetId="4" hidden="1">#REF!</definedName>
    <definedName name="BEx3RYKLC3QQO3XTUN7BEW2AQL98" localSheetId="2" hidden="1">#REF!</definedName>
    <definedName name="BEx3RYKLC3QQO3XTUN7BEW2AQL98" hidden="1">#REF!</definedName>
    <definedName name="BEx3SICJ45BYT6FHBER86PJT25FC" localSheetId="3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localSheetId="4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3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localSheetId="4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3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localSheetId="4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3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localSheetId="4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3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localSheetId="4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3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localSheetId="4" hidden="1">#REF!</definedName>
    <definedName name="BEx3T6MJ1QDJ929WMUDVZ0O3UW0Y" localSheetId="2" hidden="1">#REF!</definedName>
    <definedName name="BEx3T6MJ1QDJ929WMUDVZ0O3UW0Y" hidden="1">#REF!</definedName>
    <definedName name="BEx3TPCSI16OAB2L9M9IULQMQ9J9" localSheetId="3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localSheetId="4" hidden="1">#REF!</definedName>
    <definedName name="BEx3TPCSI16OAB2L9M9IULQMQ9J9" localSheetId="2" hidden="1">#REF!</definedName>
    <definedName name="BEx3TPCSI16OAB2L9M9IULQMQ9J9" hidden="1">#REF!</definedName>
    <definedName name="BEx3U64YUOZ419BAJS2W78UMATAW" localSheetId="3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localSheetId="4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3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localSheetId="4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3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localSheetId="4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3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localSheetId="4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3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localSheetId="4" hidden="1">#REF!</definedName>
    <definedName name="BEx3UJMIX2NUSSWGMSI25A5DM4CH" localSheetId="2" hidden="1">#REF!</definedName>
    <definedName name="BEx3UJMIX2NUSSWGMSI25A5DM4CH" hidden="1">#REF!</definedName>
    <definedName name="BEx3UKOCOQG7S1YQ436S997K1KWV" localSheetId="3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localSheetId="4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3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localSheetId="4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3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localSheetId="4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3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localSheetId="4" hidden="1">#REF!</definedName>
    <definedName name="BEx56ZID5H04P9AIYLP1OASFGV56" localSheetId="2" hidden="1">#REF!</definedName>
    <definedName name="BEx56ZID5H04P9AIYLP1OASFGV56" hidden="1">#REF!</definedName>
    <definedName name="BEx587EYSS57E3PI8DT973HLJM9E" localSheetId="3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localSheetId="4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3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localSheetId="4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3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localSheetId="4" hidden="1">#REF!</definedName>
    <definedName name="BEx58O780PQ05NF0Z1SKKRB3N099" localSheetId="2" hidden="1">#REF!</definedName>
    <definedName name="BEx58O780PQ05NF0Z1SKKRB3N099" hidden="1">#REF!</definedName>
    <definedName name="BEx58XHO7ZULLF2EUD7YIS0MGQJ5" localSheetId="3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localSheetId="4" hidden="1">#REF!</definedName>
    <definedName name="BEx58XHO7ZULLF2EUD7YIS0MGQJ5" localSheetId="2" hidden="1">#REF!</definedName>
    <definedName name="BEx58XHO7ZULLF2EUD7YIS0MGQJ5" hidden="1">#REF!</definedName>
    <definedName name="BEx58ZW0HAIGIPEX9CVA1PQQTR6X" localSheetId="3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localSheetId="4" hidden="1">#REF!</definedName>
    <definedName name="BEx58ZW0HAIGIPEX9CVA1PQQTR6X" localSheetId="2" hidden="1">#REF!</definedName>
    <definedName name="BEx58ZW0HAIGIPEX9CVA1PQQTR6X" hidden="1">#REF!</definedName>
    <definedName name="BEx59BA1KH3RG6K1LHL7YS2VB79N" localSheetId="3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localSheetId="4" hidden="1">#REF!</definedName>
    <definedName name="BEx59BA1KH3RG6K1LHL7YS2VB79N" localSheetId="2" hidden="1">#REF!</definedName>
    <definedName name="BEx59BA1KH3RG6K1LHL7YS2VB79N" hidden="1">#REF!</definedName>
    <definedName name="BEx59E9WABJP2TN71QAIKK79HPK9" localSheetId="3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localSheetId="4" hidden="1">#REF!</definedName>
    <definedName name="BEx59E9WABJP2TN71QAIKK79HPK9" localSheetId="2" hidden="1">#REF!</definedName>
    <definedName name="BEx59E9WABJP2TN71QAIKK79HPK9" hidden="1">#REF!</definedName>
    <definedName name="BEx59P7MAPNU129ZTC5H3EH892G1" localSheetId="3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localSheetId="4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3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localSheetId="4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3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localSheetId="4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3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localSheetId="4" hidden="1">#REF!</definedName>
    <definedName name="BEx5A8UFLT2SWVSG5COFA9B8P376" localSheetId="2" hidden="1">#REF!</definedName>
    <definedName name="BEx5A8UFLT2SWVSG5COFA9B8P376" hidden="1">#REF!</definedName>
    <definedName name="BEx5AFFTN3IXIBHDKM0FYC4OFL1S" localSheetId="3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localSheetId="4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3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localSheetId="4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3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localSheetId="4" hidden="1">#REF!</definedName>
    <definedName name="BEx5APRZ66L5BWHFE8E4YYNEDTI4" localSheetId="2" hidden="1">#REF!</definedName>
    <definedName name="BEx5APRZ66L5BWHFE8E4YYNEDTI4" hidden="1">#REF!</definedName>
    <definedName name="BEx5AUVDSQ35VO4BD9AKKGBM5S7D" localSheetId="3" hidden="1">#REF!</definedName>
    <definedName name="BEx5AUVDSQ35VO4BD9AKKGBM5S7D" localSheetId="1" hidden="1">#REF!</definedName>
    <definedName name="BEx5AUVDSQ35VO4BD9AKKGBM5S7D" localSheetId="0" hidden="1">#REF!</definedName>
    <definedName name="BEx5AUVDSQ35VO4BD9AKKGBM5S7D" localSheetId="4" hidden="1">#REF!</definedName>
    <definedName name="BEx5AUVDSQ35VO4BD9AKKGBM5S7D" localSheetId="2" hidden="1">#REF!</definedName>
    <definedName name="BEx5AUVDSQ35VO4BD9AKKGBM5S7D" hidden="1">#REF!</definedName>
    <definedName name="BEx5B4RHHX0J1BF2FZKEA0SPP29O" localSheetId="3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localSheetId="4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3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localSheetId="4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3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localSheetId="4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3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localSheetId="4" hidden="1">#REF!</definedName>
    <definedName name="BEx5BAWPMY0TL684WDXX6KKJLRCN" localSheetId="2" hidden="1">#REF!</definedName>
    <definedName name="BEx5BAWPMY0TL684WDXX6KKJLRCN" hidden="1">#REF!</definedName>
    <definedName name="BEx5BBI61U4Y65GD0ARMTALPP7SJ" localSheetId="3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localSheetId="4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3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localSheetId="4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3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localSheetId="4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3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localSheetId="4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3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localSheetId="4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3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localSheetId="4" hidden="1">#REF!</definedName>
    <definedName name="BEx5BNN8NPH9KVOBARB9CDD9WLB6" localSheetId="2" hidden="1">#REF!</definedName>
    <definedName name="BEx5BNN8NPH9KVOBARB9CDD9WLB6" hidden="1">#REF!</definedName>
    <definedName name="BEx5BYFMZ80TDDN2EZO8CF39AIAC" localSheetId="3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localSheetId="4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3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localSheetId="4" hidden="1">#REF!</definedName>
    <definedName name="BEx5C2BWFW6SHZBFDEISKGXHZCQW" localSheetId="2" hidden="1">#REF!</definedName>
    <definedName name="BEx5C2BWFW6SHZBFDEISKGXHZCQW" hidden="1">#REF!</definedName>
    <definedName name="BEx5C49ZFH8TO9ZU55729C3F7XG7" localSheetId="3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localSheetId="4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3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localSheetId="4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3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localSheetId="4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3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localSheetId="4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3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localSheetId="4" hidden="1">#REF!</definedName>
    <definedName name="BEx5CFYQ0F1Z6P8SCVJ0I3UPVFE4" localSheetId="2" hidden="1">#REF!</definedName>
    <definedName name="BEx5CFYQ0F1Z6P8SCVJ0I3UPVFE4" hidden="1">#REF!</definedName>
    <definedName name="BEx5CINUDCSDCAJSNNV7XVNU8Q79" localSheetId="3" hidden="1">#REF!</definedName>
    <definedName name="BEx5CINUDCSDCAJSNNV7XVNU8Q79" localSheetId="1" hidden="1">#REF!</definedName>
    <definedName name="BEx5CINUDCSDCAJSNNV7XVNU8Q79" localSheetId="0" hidden="1">#REF!</definedName>
    <definedName name="BEx5CINUDCSDCAJSNNV7XVNU8Q79" localSheetId="4" hidden="1">#REF!</definedName>
    <definedName name="BEx5CINUDCSDCAJSNNV7XVNU8Q79" localSheetId="2" hidden="1">#REF!</definedName>
    <definedName name="BEx5CINUDCSDCAJSNNV7XVNU8Q79" hidden="1">#REF!</definedName>
    <definedName name="BEx5CNLUIOYU8EODGA03Z3547I9T" localSheetId="3" hidden="1">#REF!</definedName>
    <definedName name="BEx5CNLUIOYU8EODGA03Z3547I9T" localSheetId="1" hidden="1">#REF!</definedName>
    <definedName name="BEx5CNLUIOYU8EODGA03Z3547I9T" localSheetId="0" hidden="1">#REF!</definedName>
    <definedName name="BEx5CNLUIOYU8EODGA03Z3547I9T" localSheetId="4" hidden="1">#REF!</definedName>
    <definedName name="BEx5CNLUIOYU8EODGA03Z3547I9T" localSheetId="2" hidden="1">#REF!</definedName>
    <definedName name="BEx5CNLUIOYU8EODGA03Z3547I9T" hidden="1">#REF!</definedName>
    <definedName name="BEx5CPEKNSJORIPFQC2E1LTRYY8L" localSheetId="3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localSheetId="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3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localSheetId="4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3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localSheetId="4" hidden="1">#REF!</definedName>
    <definedName name="BEx5CUNFOO4YDFJ22HCMI2QKIGKM" localSheetId="2" hidden="1">#REF!</definedName>
    <definedName name="BEx5CUNFOO4YDFJ22HCMI2QKIGKM" hidden="1">#REF!</definedName>
    <definedName name="BEx5D8L47OF0WHBPFWXGZINZWUBZ" localSheetId="3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localSheetId="4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3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localSheetId="4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3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localSheetId="4" hidden="1">#REF!</definedName>
    <definedName name="BEx5DC18JM1KJCV44PF18E0LNRKA" localSheetId="2" hidden="1">#REF!</definedName>
    <definedName name="BEx5DC18JM1KJCV44PF18E0LNRKA" hidden="1">#REF!</definedName>
    <definedName name="BEx5DJIZBTNS011R9IIG2OQ2L6ZX" localSheetId="3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localSheetId="4" hidden="1">#REF!</definedName>
    <definedName name="BEx5DJIZBTNS011R9IIG2OQ2L6ZX" localSheetId="2" hidden="1">#REF!</definedName>
    <definedName name="BEx5DJIZBTNS011R9IIG2OQ2L6ZX" hidden="1">#REF!</definedName>
    <definedName name="BEx5E123OLO9WQUOIRIDJ967KAGK" localSheetId="3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localSheetId="4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3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localSheetId="4" hidden="1">#REF!</definedName>
    <definedName name="BEx5E2UU5NES6W779W2OZTZOB4O7" localSheetId="2" hidden="1">#REF!</definedName>
    <definedName name="BEx5E2UU5NES6W779W2OZTZOB4O7" hidden="1">#REF!</definedName>
    <definedName name="BEx5E4CSE5G83J5K32WENF7BXL82" localSheetId="3" hidden="1">#REF!</definedName>
    <definedName name="BEx5E4CSE5G83J5K32WENF7BXL82" localSheetId="1" hidden="1">#REF!</definedName>
    <definedName name="BEx5E4CSE5G83J5K32WENF7BXL82" localSheetId="0" hidden="1">#REF!</definedName>
    <definedName name="BEx5E4CSE5G83J5K32WENF7BXL82" localSheetId="4" hidden="1">#REF!</definedName>
    <definedName name="BEx5E4CSE5G83J5K32WENF7BXL82" localSheetId="2" hidden="1">#REF!</definedName>
    <definedName name="BEx5E4CSE5G83J5K32WENF7BXL82" hidden="1">#REF!</definedName>
    <definedName name="BEx5ELQL9B0VR6UT18KP11DHOTFX" localSheetId="3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localSheetId="4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3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localSheetId="4" hidden="1">#REF!</definedName>
    <definedName name="BEx5ER4TJTFPN7IB1MNEB1ZFR5M6" localSheetId="2" hidden="1">#REF!</definedName>
    <definedName name="BEx5ER4TJTFPN7IB1MNEB1ZFR5M6" hidden="1">#REF!</definedName>
    <definedName name="BEx5F6V72QTCK7O39Y59R0EVM6CW" localSheetId="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localSheetId="4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3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localSheetId="4" hidden="1">#REF!</definedName>
    <definedName name="BEx5FGLQVACD5F5YZG4DGSCHCGO2" localSheetId="2" hidden="1">#REF!</definedName>
    <definedName name="BEx5FGLQVACD5F5YZG4DGSCHCGO2" hidden="1">#REF!</definedName>
    <definedName name="BEx5FLJWHLW3BTZILDPN5NMA449V" localSheetId="3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localSheetId="4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3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localSheetId="4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3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localSheetId="4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3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localSheetId="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3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localSheetId="4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3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localSheetId="4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3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localSheetId="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3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localSheetId="4" hidden="1">#REF!</definedName>
    <definedName name="BEx5G1L0QO91KEPDMV1D8OT4BT73" localSheetId="2" hidden="1">#REF!</definedName>
    <definedName name="BEx5G1L0QO91KEPDMV1D8OT4BT73" hidden="1">#REF!</definedName>
    <definedName name="BEx5G86DZL1VYUX6KWODAP3WFAWP" localSheetId="3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localSheetId="4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3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localSheetId="4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3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localSheetId="4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3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localSheetId="4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3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localSheetId="4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3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localSheetId="4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3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localSheetId="4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3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localSheetId="4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3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localSheetId="4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3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localSheetId="4" hidden="1">#REF!</definedName>
    <definedName name="BEx5HAOT9XWUF7XIFRZZS8B9F5TZ" localSheetId="2" hidden="1">#REF!</definedName>
    <definedName name="BEx5HAOT9XWUF7XIFRZZS8B9F5TZ" hidden="1">#REF!</definedName>
    <definedName name="BEx5HE4XRF9BUY04MENWY9CHHN5H" localSheetId="3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localSheetId="4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3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localSheetId="4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3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localSheetId="4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3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localSheetId="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3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localSheetId="4" hidden="1">#REF!</definedName>
    <definedName name="BEx5HZ9JMKHNLFWLVUB1WP5B39BL" localSheetId="2" hidden="1">#REF!</definedName>
    <definedName name="BEx5HZ9JMKHNLFWLVUB1WP5B39BL" hidden="1">#REF!</definedName>
    <definedName name="BEx5I244LQHZTF3XI66J8705R9XX" localSheetId="3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localSheetId="4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3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localSheetId="4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3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localSheetId="4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3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localSheetId="4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3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localSheetId="4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3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localSheetId="4" hidden="1">#REF!</definedName>
    <definedName name="BEx5IC06RVN8BSAEPREVKHKLCJ2L" localSheetId="2" hidden="1">#REF!</definedName>
    <definedName name="BEx5IC06RVN8BSAEPREVKHKLCJ2L" hidden="1">#REF!</definedName>
    <definedName name="BEx5J0FFP1KS4NGY20AEJI8VREEA" localSheetId="3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localSheetId="4" hidden="1">#REF!</definedName>
    <definedName name="BEx5J0FFP1KS4NGY20AEJI8VREEA" localSheetId="2" hidden="1">#REF!</definedName>
    <definedName name="BEx5J0FFP1KS4NGY20AEJI8VREEA" hidden="1">#REF!</definedName>
    <definedName name="BEx5JDBFIV4ZVS7ELAERFNAOA9Z3" localSheetId="3" hidden="1">#REF!</definedName>
    <definedName name="BEx5JDBFIV4ZVS7ELAERFNAOA9Z3" localSheetId="1" hidden="1">#REF!</definedName>
    <definedName name="BEx5JDBFIV4ZVS7ELAERFNAOA9Z3" localSheetId="0" hidden="1">#REF!</definedName>
    <definedName name="BEx5JDBFIV4ZVS7ELAERFNAOA9Z3" localSheetId="4" hidden="1">#REF!</definedName>
    <definedName name="BEx5JDBFIV4ZVS7ELAERFNAOA9Z3" localSheetId="2" hidden="1">#REF!</definedName>
    <definedName name="BEx5JDBFIV4ZVS7ELAERFNAOA9Z3" hidden="1">#REF!</definedName>
    <definedName name="BEx5JF3ZXLDIS8VNKDCY7ZI7H1CI" localSheetId="3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localSheetId="4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3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localSheetId="4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3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localSheetId="4" hidden="1">#REF!</definedName>
    <definedName name="BEx5JJB6W446THXQCRUKD3I7RKLP" localSheetId="2" hidden="1">#REF!</definedName>
    <definedName name="BEx5JJB6W446THXQCRUKD3I7RKLP" hidden="1">#REF!</definedName>
    <definedName name="BEx5JJWTMI37U3RDEJOYLO93RJ6Z" localSheetId="3" hidden="1">#REF!</definedName>
    <definedName name="BEx5JJWTMI37U3RDEJOYLO93RJ6Z" localSheetId="1" hidden="1">#REF!</definedName>
    <definedName name="BEx5JJWTMI37U3RDEJOYLO93RJ6Z" localSheetId="0" hidden="1">#REF!</definedName>
    <definedName name="BEx5JJWTMI37U3RDEJOYLO93RJ6Z" localSheetId="4" hidden="1">#REF!</definedName>
    <definedName name="BEx5JJWTMI37U3RDEJOYLO93RJ6Z" localSheetId="2" hidden="1">#REF!</definedName>
    <definedName name="BEx5JJWTMI37U3RDEJOYLO93RJ6Z" hidden="1">#REF!</definedName>
    <definedName name="BEx5JNCT8Z7XSSPD5EMNAJELCU2V" localSheetId="3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localSheetId="4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3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localSheetId="4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3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localSheetId="4" hidden="1">#REF!</definedName>
    <definedName name="BEx5K08PYKE6JOKBYIB006TX619P" localSheetId="2" hidden="1">#REF!</definedName>
    <definedName name="BEx5K08PYKE6JOKBYIB006TX619P" hidden="1">#REF!</definedName>
    <definedName name="BEx5K51DSERT1TR7B4A29R41W4NX" localSheetId="3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localSheetId="4" hidden="1">#REF!</definedName>
    <definedName name="BEx5K51DSERT1TR7B4A29R41W4NX" localSheetId="2" hidden="1">#REF!</definedName>
    <definedName name="BEx5K51DSERT1TR7B4A29R41W4NX" hidden="1">#REF!</definedName>
    <definedName name="BEx5KYER580I4T7WTLMUN7NLNP5K" localSheetId="3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localSheetId="4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3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localSheetId="4" hidden="1">#REF!</definedName>
    <definedName name="BEx5LHLB3M6K4ZKY2F42QBZT30ZH" localSheetId="2" hidden="1">#REF!</definedName>
    <definedName name="BEx5LHLB3M6K4ZKY2F42QBZT30ZH" hidden="1">#REF!</definedName>
    <definedName name="BEx5LRMNU3HXIE1BUMDHRU31F7JJ" localSheetId="3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localSheetId="4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3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localSheetId="4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3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localSheetId="4" hidden="1">#REF!</definedName>
    <definedName name="BEx5LTKQ8RQWJE4BC88OP928893U" localSheetId="2" hidden="1">#REF!</definedName>
    <definedName name="BEx5LTKQ8RQWJE4BC88OP928893U" hidden="1">#REF!</definedName>
    <definedName name="BEx5MB9BR71LZDG7XXQ2EO58JC5F" localSheetId="3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localSheetId="4" hidden="1">#REF!</definedName>
    <definedName name="BEx5MB9BR71LZDG7XXQ2EO58JC5F" localSheetId="2" hidden="1">#REF!</definedName>
    <definedName name="BEx5MB9BR71LZDG7XXQ2EO58JC5F" hidden="1">#REF!</definedName>
    <definedName name="BEx5MLQZM68YQSKARVWTTPINFQ2C" localSheetId="3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localSheetId="4" hidden="1">#REF!</definedName>
    <definedName name="BEx5MLQZM68YQSKARVWTTPINFQ2C" localSheetId="2" hidden="1">#REF!</definedName>
    <definedName name="BEx5MLQZM68YQSKARVWTTPINFQ2C" hidden="1">#REF!</definedName>
    <definedName name="BEx5MVXTKNBXHNWTL43C670E4KXC" localSheetId="3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localSheetId="4" hidden="1">#REF!</definedName>
    <definedName name="BEx5MVXTKNBXHNWTL43C670E4KXC" localSheetId="2" hidden="1">#REF!</definedName>
    <definedName name="BEx5MVXTKNBXHNWTL43C670E4KXC" hidden="1">#REF!</definedName>
    <definedName name="BEx5N4XI4PWB1W9PMZ4O5R0HWTYD" localSheetId="3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localSheetId="4" hidden="1">#REF!</definedName>
    <definedName name="BEx5N4XI4PWB1W9PMZ4O5R0HWTYD" localSheetId="2" hidden="1">#REF!</definedName>
    <definedName name="BEx5N4XI4PWB1W9PMZ4O5R0HWTYD" hidden="1">#REF!</definedName>
    <definedName name="BEx5NA68N6FJFX9UJXK4M14U487F" localSheetId="3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localSheetId="4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3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localSheetId="4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3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localSheetId="4" hidden="1">#REF!</definedName>
    <definedName name="BEx5NV06L5J5IMKGOMGKGJ4PBZCD" localSheetId="2" hidden="1">#REF!</definedName>
    <definedName name="BEx5NV06L5J5IMKGOMGKGJ4PBZCD" hidden="1">#REF!</definedName>
    <definedName name="BEx5NZSSQ6PY99ZX2D7Q9IGOR34W" localSheetId="3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localSheetId="4" hidden="1">#REF!</definedName>
    <definedName name="BEx5NZSSQ6PY99ZX2D7Q9IGOR34W" localSheetId="2" hidden="1">#REF!</definedName>
    <definedName name="BEx5NZSSQ6PY99ZX2D7Q9IGOR34W" hidden="1">#REF!</definedName>
    <definedName name="BEx5O3ZUQ2OARA1CDOZ3NC4UE5AA" localSheetId="3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localSheetId="4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3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localSheetId="4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3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localSheetId="4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3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localSheetId="4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3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localSheetId="4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3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localSheetId="4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3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localSheetId="4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3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localSheetId="4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3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localSheetId="4" hidden="1">#REF!</definedName>
    <definedName name="BEx5PRXMZ5M65Z732WNNGV564C2J" localSheetId="2" hidden="1">#REF!</definedName>
    <definedName name="BEx5PRXMZ5M65Z732WNNGV564C2J" hidden="1">#REF!</definedName>
    <definedName name="BEx5QPSW4IPLH50WSR87HRER05RF" localSheetId="3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localSheetId="4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3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localSheetId="4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3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localSheetId="4" hidden="1">#REF!</definedName>
    <definedName name="BEx741WJHIJVXUX131SBXTVW8D71" localSheetId="2" hidden="1">#REF!</definedName>
    <definedName name="BEx741WJHIJVXUX131SBXTVW8D71" hidden="1">#REF!</definedName>
    <definedName name="BEx74ESIB9Y8KGETIERMKU5PLCQR" localSheetId="3" hidden="1">#REF!</definedName>
    <definedName name="BEx74ESIB9Y8KGETIERMKU5PLCQR" localSheetId="1" hidden="1">#REF!</definedName>
    <definedName name="BEx74ESIB9Y8KGETIERMKU5PLCQR" localSheetId="0" hidden="1">#REF!</definedName>
    <definedName name="BEx74ESIB9Y8KGETIERMKU5PLCQR" localSheetId="4" hidden="1">#REF!</definedName>
    <definedName name="BEx74ESIB9Y8KGETIERMKU5PLCQR" localSheetId="2" hidden="1">#REF!</definedName>
    <definedName name="BEx74ESIB9Y8KGETIERMKU5PLCQR" hidden="1">#REF!</definedName>
    <definedName name="BEx74Q6H3O7133AWQXWC21MI2UFT" localSheetId="3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localSheetId="4" hidden="1">#REF!</definedName>
    <definedName name="BEx74Q6H3O7133AWQXWC21MI2UFT" localSheetId="2" hidden="1">#REF!</definedName>
    <definedName name="BEx74Q6H3O7133AWQXWC21MI2UFT" hidden="1">#REF!</definedName>
    <definedName name="BEx74W6BJ8ENO3J25WNM5H5APKA3" localSheetId="3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localSheetId="4" hidden="1">#REF!</definedName>
    <definedName name="BEx74W6BJ8ENO3J25WNM5H5APKA3" localSheetId="2" hidden="1">#REF!</definedName>
    <definedName name="BEx74W6BJ8ENO3J25WNM5H5APKA3" hidden="1">#REF!</definedName>
    <definedName name="BEx755GRRD9BL27YHLH5QWIYLWB7" localSheetId="3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localSheetId="4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3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localSheetId="4" hidden="1">#REF!</definedName>
    <definedName name="BEx759D1D5SXS5ELLZVBI0SXYUNF" localSheetId="2" hidden="1">#REF!</definedName>
    <definedName name="BEx759D1D5SXS5ELLZVBI0SXYUNF" hidden="1">#REF!</definedName>
    <definedName name="BEx75GJZSZHUDN6OOAGQYFUDA2LP" localSheetId="3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localSheetId="4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3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localSheetId="4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3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localSheetId="4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3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localSheetId="4" hidden="1">#REF!</definedName>
    <definedName name="BEx75T55F7GML8V1DMWL26WRT006" localSheetId="2" hidden="1">#REF!</definedName>
    <definedName name="BEx75T55F7GML8V1DMWL26WRT006" hidden="1">#REF!</definedName>
    <definedName name="BEx75V36WT4FSPHV3X2ZVN9OCKW3" localSheetId="3" hidden="1">'[1]BW Bilanz GuV'!#REF!</definedName>
    <definedName name="BEx75V36WT4FSPHV3X2ZVN9OCKW3" localSheetId="1" hidden="1">'[1]BW Bilanz GuV'!#REF!</definedName>
    <definedName name="BEx75V36WT4FSPHV3X2ZVN9OCKW3" localSheetId="0" hidden="1">'[1]BW Bilanz GuV'!#REF!</definedName>
    <definedName name="BEx75V36WT4FSPHV3X2ZVN9OCKW3" localSheetId="4" hidden="1">'[1]BW Bilanz GuV'!#REF!</definedName>
    <definedName name="BEx75V36WT4FSPHV3X2ZVN9OCKW3" localSheetId="2" hidden="1">'[1]BW Bilanz GuV'!#REF!</definedName>
    <definedName name="BEx75V36WT4FSPHV3X2ZVN9OCKW3" hidden="1">'[1]BW Bilanz GuV'!#REF!</definedName>
    <definedName name="BEx75VJGR07JY6UUWURQ4PJ29UKC" localSheetId="3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localSheetId="4" hidden="1">#REF!</definedName>
    <definedName name="BEx75VJGR07JY6UUWURQ4PJ29UKC" localSheetId="2" hidden="1">#REF!</definedName>
    <definedName name="BEx75VJGR07JY6UUWURQ4PJ29UKC" hidden="1">#REF!</definedName>
    <definedName name="BEx7741OUGLA0WJQLQRUJSL4DE00" localSheetId="3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localSheetId="4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3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localSheetId="4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3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localSheetId="4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3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localSheetId="4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localSheetId="4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3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localSheetId="4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3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localSheetId="4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3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localSheetId="4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3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localSheetId="4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localSheetId="4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3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localSheetId="4" hidden="1">#REF!</definedName>
    <definedName name="BEx7881ZZBWHRAX6W2GY19J8MGEQ" localSheetId="2" hidden="1">#REF!</definedName>
    <definedName name="BEx7881ZZBWHRAX6W2GY19J8MGEQ" hidden="1">#REF!</definedName>
    <definedName name="BEx78HHRIWDLHQX2LG0HWFRYEL1T" localSheetId="3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localSheetId="4" hidden="1">#REF!</definedName>
    <definedName name="BEx78HHRIWDLHQX2LG0HWFRYEL1T" localSheetId="2" hidden="1">#REF!</definedName>
    <definedName name="BEx78HHRIWDLHQX2LG0HWFRYEL1T" hidden="1">#REF!</definedName>
    <definedName name="BEx78QMXZ2P1ZB3HJ9O50DWHCMXR" localSheetId="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localSheetId="4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3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localSheetId="4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3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localSheetId="4" hidden="1">#REF!</definedName>
    <definedName name="BEx78SFOYH1Z0ZDTO47W2M60TW6K" localSheetId="2" hidden="1">#REF!</definedName>
    <definedName name="BEx78SFOYH1Z0ZDTO47W2M60TW6K" hidden="1">#REF!</definedName>
    <definedName name="BEx79JK3E6JO8MX4O35A5G8NZCC8" localSheetId="3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localSheetId="4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3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localSheetId="4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3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localSheetId="4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3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localSheetId="4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3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localSheetId="4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3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localSheetId="4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3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localSheetId="4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3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localSheetId="4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3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localSheetId="4" hidden="1">#REF!</definedName>
    <definedName name="BEx7ABA2C9IWH5VSLVLLLCY62161" localSheetId="2" hidden="1">#REF!</definedName>
    <definedName name="BEx7ABA2C9IWH5VSLVLLLCY62161" hidden="1">#REF!</definedName>
    <definedName name="BEx7ABQ9Z36K896DU64L318CLSO9" localSheetId="3" hidden="1">'[1]BW Bilanz GuV'!#REF!</definedName>
    <definedName name="BEx7ABQ9Z36K896DU64L318CLSO9" localSheetId="1" hidden="1">'[1]BW Bilanz GuV'!#REF!</definedName>
    <definedName name="BEx7ABQ9Z36K896DU64L318CLSO9" localSheetId="0" hidden="1">'[1]BW Bilanz GuV'!#REF!</definedName>
    <definedName name="BEx7ABQ9Z36K896DU64L318CLSO9" localSheetId="4" hidden="1">'[1]BW Bilanz GuV'!#REF!</definedName>
    <definedName name="BEx7ABQ9Z36K896DU64L318CLSO9" localSheetId="2" hidden="1">'[1]BW Bilanz GuV'!#REF!</definedName>
    <definedName name="BEx7ABQ9Z36K896DU64L318CLSO9" hidden="1">'[1]BW Bilanz GuV'!#REF!</definedName>
    <definedName name="BEx7AE4LPLX8N85BYB0WCO5S7ZPV" localSheetId="3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localSheetId="4" hidden="1">#REF!</definedName>
    <definedName name="BEx7AE4LPLX8N85BYB0WCO5S7ZPV" localSheetId="2" hidden="1">#REF!</definedName>
    <definedName name="BEx7AE4LPLX8N85BYB0WCO5S7ZPV" hidden="1">#REF!</definedName>
    <definedName name="BEx7ASD1I654MEDCO6GGWA95PXSC" localSheetId="3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localSheetId="4" hidden="1">#REF!</definedName>
    <definedName name="BEx7ASD1I654MEDCO6GGWA95PXSC" localSheetId="2" hidden="1">#REF!</definedName>
    <definedName name="BEx7ASD1I654MEDCO6GGWA95PXSC" hidden="1">#REF!</definedName>
    <definedName name="BEx7AVCX9S5RJP3NSZ4QM4E6ERDT" localSheetId="3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localSheetId="4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3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localSheetId="4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3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localSheetId="4" hidden="1">#REF!</definedName>
    <definedName name="BEx7B6LH6917TXOSAAQ6U7HVF018" localSheetId="2" hidden="1">#REF!</definedName>
    <definedName name="BEx7B6LH6917TXOSAAQ6U7HVF018" hidden="1">#REF!</definedName>
    <definedName name="BEx7BPXFZXJ79FQ0E8AQE21PGVHA" localSheetId="3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localSheetId="4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3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localSheetId="4" hidden="1">#REF!</definedName>
    <definedName name="BEx7C04AM39DQMC1TIX7CFZ2ADHX" localSheetId="2" hidden="1">#REF!</definedName>
    <definedName name="BEx7C04AM39DQMC1TIX7CFZ2ADHX" hidden="1">#REF!</definedName>
    <definedName name="BEx7C40F0PQURHPI6YQ39NFIR86Z" localSheetId="3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localSheetId="4" hidden="1">#REF!</definedName>
    <definedName name="BEx7C40F0PQURHPI6YQ39NFIR86Z" localSheetId="2" hidden="1">#REF!</definedName>
    <definedName name="BEx7C40F0PQURHPI6YQ39NFIR86Z" hidden="1">#REF!</definedName>
    <definedName name="BEx7C93VR7SYRIJS1JO8YZKSFAW9" localSheetId="3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localSheetId="4" hidden="1">#REF!</definedName>
    <definedName name="BEx7C93VR7SYRIJS1JO8YZKSFAW9" localSheetId="2" hidden="1">#REF!</definedName>
    <definedName name="BEx7C93VR7SYRIJS1JO8YZKSFAW9" hidden="1">#REF!</definedName>
    <definedName name="BEx7C9UX5MWS0PAG0X7TOJMM5GFT" localSheetId="3" hidden="1">'[1]BW Bilanz GuV'!#REF!</definedName>
    <definedName name="BEx7C9UX5MWS0PAG0X7TOJMM5GFT" localSheetId="1" hidden="1">'[1]BW Bilanz GuV'!#REF!</definedName>
    <definedName name="BEx7C9UX5MWS0PAG0X7TOJMM5GFT" localSheetId="0" hidden="1">'[1]BW Bilanz GuV'!#REF!</definedName>
    <definedName name="BEx7C9UX5MWS0PAG0X7TOJMM5GFT" localSheetId="4" hidden="1">'[1]BW Bilanz GuV'!#REF!</definedName>
    <definedName name="BEx7C9UX5MWS0PAG0X7TOJMM5GFT" localSheetId="2" hidden="1">'[1]BW Bilanz GuV'!#REF!</definedName>
    <definedName name="BEx7C9UX5MWS0PAG0X7TOJMM5GFT" hidden="1">'[1]BW Bilanz GuV'!#REF!</definedName>
    <definedName name="BEx7CCPC6R1KQQZ2JQU6EFI1G0RM" localSheetId="3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localSheetId="4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3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localSheetId="4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3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localSheetId="4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3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localSheetId="4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3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localSheetId="4" hidden="1">#REF!</definedName>
    <definedName name="BEx7CW6NFRL2P4XWP0MWHIYA97KF" localSheetId="2" hidden="1">#REF!</definedName>
    <definedName name="BEx7CW6NFRL2P4XWP0MWHIYA97KF" hidden="1">#REF!</definedName>
    <definedName name="BEx7D5RWKRS4W71J4NZ6ZSFHPKFT" localSheetId="3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localSheetId="4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3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localSheetId="4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3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localSheetId="4" hidden="1">#REF!</definedName>
    <definedName name="BEx7DGF13H2074LRWFZQ45PZ6JPX" localSheetId="2" hidden="1">#REF!</definedName>
    <definedName name="BEx7DGF13H2074LRWFZQ45PZ6JPX" hidden="1">#REF!</definedName>
    <definedName name="BEx7DKWUXEDIISSX4GDD4YYT887F" localSheetId="3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localSheetId="4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3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localSheetId="4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3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localSheetId="4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3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localSheetId="4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3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localSheetId="4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3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localSheetId="4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3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localSheetId="4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3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localSheetId="4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3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localSheetId="4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3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localSheetId="4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3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localSheetId="4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3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localSheetId="4" hidden="1">#REF!</definedName>
    <definedName name="BEx7ETV6L1TM7JSXJIGK3FC6RVZW" localSheetId="2" hidden="1">#REF!</definedName>
    <definedName name="BEx7ETV6L1TM7JSXJIGK3FC6RVZW" hidden="1">#REF!</definedName>
    <definedName name="BEx7EWK9GUVV6FXWYIGH0TAI4V2O" localSheetId="3" hidden="1">#REF!</definedName>
    <definedName name="BEx7EWK9GUVV6FXWYIGH0TAI4V2O" localSheetId="1" hidden="1">#REF!</definedName>
    <definedName name="BEx7EWK9GUVV6FXWYIGH0TAI4V2O" localSheetId="0" hidden="1">#REF!</definedName>
    <definedName name="BEx7EWK9GUVV6FXWYIGH0TAI4V2O" localSheetId="4" hidden="1">#REF!</definedName>
    <definedName name="BEx7EWK9GUVV6FXWYIGH0TAI4V2O" localSheetId="2" hidden="1">#REF!</definedName>
    <definedName name="BEx7EWK9GUVV6FXWYIGH0TAI4V2O" hidden="1">#REF!</definedName>
    <definedName name="BEx7EYYLHMBYQTH6I377FCQS7CSX" localSheetId="3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localSheetId="4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3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localSheetId="4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3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localSheetId="4" hidden="1">#REF!</definedName>
    <definedName name="BEx7FN32ZGWOAA4TTH79KINTDWR9" localSheetId="2" hidden="1">#REF!</definedName>
    <definedName name="BEx7FN32ZGWOAA4TTH79KINTDWR9" hidden="1">#REF!</definedName>
    <definedName name="BEx7G82CKM3NIY1PHNFK28M09PCH" localSheetId="3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localSheetId="4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3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localSheetId="4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3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localSheetId="4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3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localSheetId="4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3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localSheetId="4" hidden="1">#REF!</definedName>
    <definedName name="BEx7H14XCXH7WEXEY1HVO53A6AGH" localSheetId="2" hidden="1">#REF!</definedName>
    <definedName name="BEx7H14XCXH7WEXEY1HVO53A6AGH" hidden="1">#REF!</definedName>
    <definedName name="BEx7HFTIA8AC8BR8HKIN81VE1SGW" localSheetId="3" hidden="1">#REF!</definedName>
    <definedName name="BEx7HFTIA8AC8BR8HKIN81VE1SGW" localSheetId="1" hidden="1">#REF!</definedName>
    <definedName name="BEx7HFTIA8AC8BR8HKIN81VE1SGW" localSheetId="0" hidden="1">#REF!</definedName>
    <definedName name="BEx7HFTIA8AC8BR8HKIN81VE1SGW" localSheetId="4" hidden="1">#REF!</definedName>
    <definedName name="BEx7HFTIA8AC8BR8HKIN81VE1SGW" localSheetId="2" hidden="1">#REF!</definedName>
    <definedName name="BEx7HFTIA8AC8BR8HKIN81VE1SGW" hidden="1">#REF!</definedName>
    <definedName name="BEx7HGVBEF4LEIF6RC14N3PSU461" localSheetId="3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localSheetId="4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3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localSheetId="4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3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localSheetId="4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localSheetId="4" hidden="1">#REF!</definedName>
    <definedName name="BEx7HWGE2CANG5M17X4C8YNC3N8F" localSheetId="2" hidden="1">#REF!</definedName>
    <definedName name="BEx7HWGE2CANG5M17X4C8YNC3N8F" hidden="1">#REF!</definedName>
    <definedName name="BEx7I8FZ96C5JAHXS18ZV0912LZP" localSheetId="3" hidden="1">#REF!</definedName>
    <definedName name="BEx7I8FZ96C5JAHXS18ZV0912LZP" localSheetId="1" hidden="1">#REF!</definedName>
    <definedName name="BEx7I8FZ96C5JAHXS18ZV0912LZP" localSheetId="0" hidden="1">#REF!</definedName>
    <definedName name="BEx7I8FZ96C5JAHXS18ZV0912LZP" localSheetId="4" hidden="1">#REF!</definedName>
    <definedName name="BEx7I8FZ96C5JAHXS18ZV0912LZP" localSheetId="2" hidden="1">#REF!</definedName>
    <definedName name="BEx7I8FZ96C5JAHXS18ZV0912LZP" hidden="1">#REF!</definedName>
    <definedName name="BEx7IBVYN47SFZIA0K4MDKQZNN9V" localSheetId="3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localSheetId="4" hidden="1">#REF!</definedName>
    <definedName name="BEx7IBVYN47SFZIA0K4MDKQZNN9V" localSheetId="2" hidden="1">#REF!</definedName>
    <definedName name="BEx7IBVYN47SFZIA0K4MDKQZNN9V" hidden="1">#REF!</definedName>
    <definedName name="BEx7IV2IJ5WT7UC0UG7WP0WF2JZI" localSheetId="3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localSheetId="4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3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localSheetId="4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3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localSheetId="4" hidden="1">#REF!</definedName>
    <definedName name="BEx7J4YL8Q3BI1MLH16YYQ18IJRD" localSheetId="2" hidden="1">#REF!</definedName>
    <definedName name="BEx7J4YL8Q3BI1MLH16YYQ18IJRD" hidden="1">#REF!</definedName>
    <definedName name="BEx7JH3HGBPI07OHZ5LFYK0UFZQR" localSheetId="3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localSheetId="4" hidden="1">#REF!</definedName>
    <definedName name="BEx7JH3HGBPI07OHZ5LFYK0UFZQR" localSheetId="2" hidden="1">#REF!</definedName>
    <definedName name="BEx7JH3HGBPI07OHZ5LFYK0UFZQR" hidden="1">#REF!</definedName>
    <definedName name="BEx7JV194190CNM6WWGQ3UBJ3CHH" localSheetId="3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localSheetId="4" hidden="1">#REF!</definedName>
    <definedName name="BEx7JV194190CNM6WWGQ3UBJ3CHH" localSheetId="2" hidden="1">#REF!</definedName>
    <definedName name="BEx7JV194190CNM6WWGQ3UBJ3CHH" hidden="1">#REF!</definedName>
    <definedName name="BEx7K7GZ607XQOGB81A1HINBTGOZ" localSheetId="3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localSheetId="4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3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localSheetId="4" hidden="1">#REF!</definedName>
    <definedName name="BEx7KEYPBDXSNROH8M6CDCBN6B50" localSheetId="2" hidden="1">#REF!</definedName>
    <definedName name="BEx7KEYPBDXSNROH8M6CDCBN6B50" hidden="1">#REF!</definedName>
    <definedName name="BEx7KSAS8BZT6H8OQCZ5DNSTMO07" localSheetId="3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localSheetId="4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3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localSheetId="4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3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localSheetId="4" hidden="1">#REF!</definedName>
    <definedName name="BEx7KXUGRMRSUXCM97Z7VRZQ9JH2" localSheetId="2" hidden="1">#REF!</definedName>
    <definedName name="BEx7KXUGRMRSUXCM97Z7VRZQ9JH2" hidden="1">#REF!</definedName>
    <definedName name="BEx7L21IQVP1N1TTQLRMANSSLSLE" localSheetId="3" hidden="1">#REF!</definedName>
    <definedName name="BEx7L21IQVP1N1TTQLRMANSSLSLE" localSheetId="1" hidden="1">#REF!</definedName>
    <definedName name="BEx7L21IQVP1N1TTQLRMANSSLSLE" localSheetId="0" hidden="1">#REF!</definedName>
    <definedName name="BEx7L21IQVP1N1TTQLRMANSSLSLE" localSheetId="4" hidden="1">#REF!</definedName>
    <definedName name="BEx7L21IQVP1N1TTQLRMANSSLSLE" localSheetId="2" hidden="1">#REF!</definedName>
    <definedName name="BEx7L21IQVP1N1TTQLRMANSSLSLE" hidden="1">#REF!</definedName>
    <definedName name="BEx7L5C6U8MP6IZ67BD649WQYJEK" localSheetId="3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localSheetId="4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3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localSheetId="4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3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localSheetId="4" hidden="1">#REF!</definedName>
    <definedName name="BEx7L8XOV64OMS15ZFURFEUXLMWF" localSheetId="2" hidden="1">#REF!</definedName>
    <definedName name="BEx7L8XOV64OMS15ZFURFEUXLMWF" hidden="1">#REF!</definedName>
    <definedName name="BEx7LJVFQACL9F4DRS9YZQ9R2N30" localSheetId="3" hidden="1">#REF!</definedName>
    <definedName name="BEx7LJVFQACL9F4DRS9YZQ9R2N30" localSheetId="1" hidden="1">#REF!</definedName>
    <definedName name="BEx7LJVFQACL9F4DRS9YZQ9R2N30" localSheetId="0" hidden="1">#REF!</definedName>
    <definedName name="BEx7LJVFQACL9F4DRS9YZQ9R2N30" localSheetId="4" hidden="1">#REF!</definedName>
    <definedName name="BEx7LJVFQACL9F4DRS9YZQ9R2N30" localSheetId="2" hidden="1">#REF!</definedName>
    <definedName name="BEx7LJVFQACL9F4DRS9YZQ9R2N30" hidden="1">#REF!</definedName>
    <definedName name="BEx7MAUI1JJFDIJGDW4RWY5384LY" localSheetId="3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localSheetId="4" hidden="1">#REF!</definedName>
    <definedName name="BEx7MAUI1JJFDIJGDW4RWY5384LY" localSheetId="2" hidden="1">#REF!</definedName>
    <definedName name="BEx7MAUI1JJFDIJGDW4RWY5384LY" hidden="1">#REF!</definedName>
    <definedName name="BEx7MJZO3UKAMJ53UWOJ5ZD4GGMQ" localSheetId="3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localSheetId="4" hidden="1">#REF!</definedName>
    <definedName name="BEx7MJZO3UKAMJ53UWOJ5ZD4GGMQ" localSheetId="2" hidden="1">#REF!</definedName>
    <definedName name="BEx7MJZO3UKAMJ53UWOJ5ZD4GGMQ" hidden="1">#REF!</definedName>
    <definedName name="BEx7MT4MFNXIVQGAT6D971GZW7CA" localSheetId="3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localSheetId="4" hidden="1">#REF!</definedName>
    <definedName name="BEx7MT4MFNXIVQGAT6D971GZW7CA" localSheetId="2" hidden="1">#REF!</definedName>
    <definedName name="BEx7MT4MFNXIVQGAT6D971GZW7CA" hidden="1">#REF!</definedName>
    <definedName name="BEx7NI062THZAM6I8AJWTFJL91CS" localSheetId="3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localSheetId="4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3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localSheetId="4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3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localSheetId="4" hidden="1">#REF!</definedName>
    <definedName name="BEx90HDD4RWF7JZGA8GCGG7D63MG" localSheetId="2" hidden="1">#REF!</definedName>
    <definedName name="BEx90HDD4RWF7JZGA8GCGG7D63MG" hidden="1">#REF!</definedName>
    <definedName name="BEx90VGH5H09ON2QXYC9WIIEU98T" localSheetId="3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localSheetId="4" hidden="1">#REF!</definedName>
    <definedName name="BEx90VGH5H09ON2QXYC9WIIEU98T" localSheetId="2" hidden="1">#REF!</definedName>
    <definedName name="BEx90VGH5H09ON2QXYC9WIIEU98T" hidden="1">#REF!</definedName>
    <definedName name="BEx9175B70QXYAU5A8DJPGZQ46L9" localSheetId="3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localSheetId="4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3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localSheetId="4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3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localSheetId="4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3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localSheetId="4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3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localSheetId="4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3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localSheetId="4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3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localSheetId="4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3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localSheetId="4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3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localSheetId="4" hidden="1">#REF!</definedName>
    <definedName name="BEx921PNZ46VORG2VRMWREWIC0SE" localSheetId="2" hidden="1">#REF!</definedName>
    <definedName name="BEx921PNZ46VORG2VRMWREWIC0SE" hidden="1">#REF!</definedName>
    <definedName name="BEx92DPEKL5WM5A3CN8674JI0PR3" localSheetId="3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localSheetId="4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localSheetId="4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3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localSheetId="4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3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localSheetId="4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3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localSheetId="4" hidden="1">#REF!</definedName>
    <definedName name="BEx92HWA2D6A5EX9MFG68G0NOMSN" localSheetId="2" hidden="1">#REF!</definedName>
    <definedName name="BEx92HWA2D6A5EX9MFG68G0NOMSN" hidden="1">#REF!</definedName>
    <definedName name="BEx92PUBDIXAU1FW5ZAXECMAU0LN" localSheetId="3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localSheetId="4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3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localSheetId="4" hidden="1">#REF!</definedName>
    <definedName name="BEx92S8MHFFIVRQ2YSHZNQGOFUHD" localSheetId="2" hidden="1">#REF!</definedName>
    <definedName name="BEx92S8MHFFIVRQ2YSHZNQGOFUHD" hidden="1">#REF!</definedName>
    <definedName name="BEx93B9OULL2YGC896XXYAAJSTRK" localSheetId="3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localSheetId="4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3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localSheetId="4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3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localSheetId="4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3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localSheetId="4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3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localSheetId="4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3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localSheetId="4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3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localSheetId="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3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localSheetId="4" hidden="1">#REF!</definedName>
    <definedName name="BEx942UCRHMI4B0US31HO95GSC2X" localSheetId="2" hidden="1">#REF!</definedName>
    <definedName name="BEx942UCRHMI4B0US31HO95GSC2X" hidden="1">#REF!</definedName>
    <definedName name="BEx948ZFFQWVIDNG4AZAUGGGEB5U" localSheetId="3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localSheetId="4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3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localSheetId="4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3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localSheetId="4" hidden="1">#REF!</definedName>
    <definedName name="BEx94GXG30CIVB6ZQN3X3IK6BZXQ" localSheetId="2" hidden="1">#REF!</definedName>
    <definedName name="BEx94GXG30CIVB6ZQN3X3IK6BZXQ" hidden="1">#REF!</definedName>
    <definedName name="BEx94HZ5LURYM9ST744ALV6ZCKYP" localSheetId="3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localSheetId="4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3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localSheetId="4" hidden="1">#REF!</definedName>
    <definedName name="BEx94IQ75E90YUMWJ9N591LR7DQQ" localSheetId="2" hidden="1">#REF!</definedName>
    <definedName name="BEx94IQ75E90YUMWJ9N591LR7DQQ" hidden="1">#REF!</definedName>
    <definedName name="BEx94L9TBK45AUQSX1IUZ86U1GPQ" localSheetId="3" hidden="1">#REF!</definedName>
    <definedName name="BEx94L9TBK45AUQSX1IUZ86U1GPQ" localSheetId="1" hidden="1">#REF!</definedName>
    <definedName name="BEx94L9TBK45AUQSX1IUZ86U1GPQ" localSheetId="0" hidden="1">#REF!</definedName>
    <definedName name="BEx94L9TBK45AUQSX1IUZ86U1GPQ" localSheetId="4" hidden="1">#REF!</definedName>
    <definedName name="BEx94L9TBK45AUQSX1IUZ86U1GPQ" localSheetId="2" hidden="1">#REF!</definedName>
    <definedName name="BEx94L9TBK45AUQSX1IUZ86U1GPQ" hidden="1">#REF!</definedName>
    <definedName name="BEx94N7W5T3U7UOE97D6OVIBUCXS" localSheetId="3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localSheetId="4" hidden="1">#REF!</definedName>
    <definedName name="BEx94N7W5T3U7UOE97D6OVIBUCXS" localSheetId="2" hidden="1">#REF!</definedName>
    <definedName name="BEx94N7W5T3U7UOE97D6OVIBUCXS" hidden="1">#REF!</definedName>
    <definedName name="BEx953PB6S6ECMD8N0JSW0CBG0DA" localSheetId="3" hidden="1">#REF!</definedName>
    <definedName name="BEx953PB6S6ECMD8N0JSW0CBG0DA" localSheetId="1" hidden="1">#REF!</definedName>
    <definedName name="BEx953PB6S6ECMD8N0JSW0CBG0DA" localSheetId="0" hidden="1">#REF!</definedName>
    <definedName name="BEx953PB6S6ECMD8N0JSW0CBG0DA" localSheetId="4" hidden="1">#REF!</definedName>
    <definedName name="BEx953PB6S6ECMD8N0JSW0CBG0DA" localSheetId="2" hidden="1">#REF!</definedName>
    <definedName name="BEx953PB6S6ECMD8N0JSW0CBG0DA" hidden="1">#REF!</definedName>
    <definedName name="BEx955NIAWX5OLAHMTV6QFUZPR30" localSheetId="3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localSheetId="4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3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localSheetId="4" hidden="1">#REF!</definedName>
    <definedName name="BEx9581TYVI2M5TT4ISDAJV4W7Z6" localSheetId="2" hidden="1">#REF!</definedName>
    <definedName name="BEx9581TYVI2M5TT4ISDAJV4W7Z6" hidden="1">#REF!</definedName>
    <definedName name="BEx95NHF4RVUE0YDOAFZEIVBYJXD" localSheetId="3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localSheetId="4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3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localSheetId="4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localSheetId="4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3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localSheetId="4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3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localSheetId="4" hidden="1">#REF!</definedName>
    <definedName name="BEx95U89DZZSVO39TGS62CX8G9N4" localSheetId="2" hidden="1">#REF!</definedName>
    <definedName name="BEx95U89DZZSVO39TGS62CX8G9N4" hidden="1">#REF!</definedName>
    <definedName name="BEx9602K2GHNBUEUVT9ONRQU1GMD" localSheetId="3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localSheetId="4" hidden="1">#REF!</definedName>
    <definedName name="BEx9602K2GHNBUEUVT9ONRQU1GMD" localSheetId="2" hidden="1">#REF!</definedName>
    <definedName name="BEx9602K2GHNBUEUVT9ONRQU1GMD" hidden="1">#REF!</definedName>
    <definedName name="BEx962BL3Y4LA53EBYI64ZYMZE8U" localSheetId="3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localSheetId="4" hidden="1">#REF!</definedName>
    <definedName name="BEx962BL3Y4LA53EBYI64ZYMZE8U" localSheetId="2" hidden="1">#REF!</definedName>
    <definedName name="BEx962BL3Y4LA53EBYI64ZYMZE8U" hidden="1">#REF!</definedName>
    <definedName name="BEx96KR21O7H9R29TN0S45Y3QPUK" localSheetId="3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localSheetId="4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3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localSheetId="4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3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localSheetId="4" hidden="1">#REF!</definedName>
    <definedName name="BEx96UN4YWXBDEZ1U1ZUIPP41Z7I" localSheetId="2" hidden="1">#REF!</definedName>
    <definedName name="BEx96UN4YWXBDEZ1U1ZUIPP41Z7I" hidden="1">#REF!</definedName>
    <definedName name="BEx970MYCPJ6DQ44TKLOIGZO5LHH" localSheetId="3" hidden="1">#REF!</definedName>
    <definedName name="BEx970MYCPJ6DQ44TKLOIGZO5LHH" localSheetId="1" hidden="1">#REF!</definedName>
    <definedName name="BEx970MYCPJ6DQ44TKLOIGZO5LHH" localSheetId="0" hidden="1">#REF!</definedName>
    <definedName name="BEx970MYCPJ6DQ44TKLOIGZO5LHH" localSheetId="4" hidden="1">#REF!</definedName>
    <definedName name="BEx970MYCPJ6DQ44TKLOIGZO5LHH" localSheetId="2" hidden="1">#REF!</definedName>
    <definedName name="BEx970MYCPJ6DQ44TKLOIGZO5LHH" hidden="1">#REF!</definedName>
    <definedName name="BEx978KSD61YJH3S9DGO050R2EHA" localSheetId="3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localSheetId="4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3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localSheetId="4" hidden="1">#REF!</definedName>
    <definedName name="BEx97H9O1NAKAPK4MX4PKO34ICL5" localSheetId="2" hidden="1">#REF!</definedName>
    <definedName name="BEx97H9O1NAKAPK4MX4PKO34ICL5" hidden="1">#REF!</definedName>
    <definedName name="BEx97HVA5F2I0D6ID81KCUDEQOIH" localSheetId="3" hidden="1">#REF!</definedName>
    <definedName name="BEx97HVA5F2I0D6ID81KCUDEQOIH" localSheetId="1" hidden="1">#REF!</definedName>
    <definedName name="BEx97HVA5F2I0D6ID81KCUDEQOIH" localSheetId="0" hidden="1">#REF!</definedName>
    <definedName name="BEx97HVA5F2I0D6ID81KCUDEQOIH" localSheetId="4" hidden="1">#REF!</definedName>
    <definedName name="BEx97HVA5F2I0D6ID81KCUDEQOIH" localSheetId="2" hidden="1">#REF!</definedName>
    <definedName name="BEx97HVA5F2I0D6ID81KCUDEQOIH" hidden="1">#REF!</definedName>
    <definedName name="BEx97MNUZQ1Z0AO2FL7XQYVNCPR7" localSheetId="3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localSheetId="4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3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localSheetId="4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3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localSheetId="4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3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localSheetId="4" hidden="1">#REF!</definedName>
    <definedName name="BEx97YNGGDFIXHTMGFL2IHAQX9MI" localSheetId="2" hidden="1">#REF!</definedName>
    <definedName name="BEx97YNGGDFIXHTMGFL2IHAQX9MI" hidden="1">#REF!</definedName>
    <definedName name="BEx981HW73BUZWT14TBTZHC0ZTJ4" localSheetId="3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localSheetId="4" hidden="1">#REF!</definedName>
    <definedName name="BEx981HW73BUZWT14TBTZHC0ZTJ4" localSheetId="2" hidden="1">#REF!</definedName>
    <definedName name="BEx981HW73BUZWT14TBTZHC0ZTJ4" hidden="1">#REF!</definedName>
    <definedName name="BEx983LKT17OKSPGQ7OEJOSBURAH" localSheetId="3" hidden="1">'[1]BW Bilanz GuV'!#REF!</definedName>
    <definedName name="BEx983LKT17OKSPGQ7OEJOSBURAH" localSheetId="1" hidden="1">'[1]BW Bilanz GuV'!#REF!</definedName>
    <definedName name="BEx983LKT17OKSPGQ7OEJOSBURAH" localSheetId="0" hidden="1">'[1]BW Bilanz GuV'!#REF!</definedName>
    <definedName name="BEx983LKT17OKSPGQ7OEJOSBURAH" localSheetId="4" hidden="1">'[1]BW Bilanz GuV'!#REF!</definedName>
    <definedName name="BEx983LKT17OKSPGQ7OEJOSBURAH" localSheetId="2" hidden="1">'[1]BW Bilanz GuV'!#REF!</definedName>
    <definedName name="BEx983LKT17OKSPGQ7OEJOSBURAH" hidden="1">'[1]BW Bilanz GuV'!#REF!</definedName>
    <definedName name="BEx9871KU0N99P0900EAK69VFYT2" localSheetId="3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localSheetId="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3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localSheetId="4" hidden="1">#REF!</definedName>
    <definedName name="BEx98IFKNJFGZFLID1YTRFEG1SXY" localSheetId="2" hidden="1">#REF!</definedName>
    <definedName name="BEx98IFKNJFGZFLID1YTRFEG1SXY" hidden="1">#REF!</definedName>
    <definedName name="BEx9915UVD4G7RA3IMLFZ0LG3UA2" localSheetId="3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localSheetId="4" hidden="1">#REF!</definedName>
    <definedName name="BEx9915UVD4G7RA3IMLFZ0LG3UA2" localSheetId="2" hidden="1">#REF!</definedName>
    <definedName name="BEx9915UVD4G7RA3IMLFZ0LG3UA2" hidden="1">#REF!</definedName>
    <definedName name="BEx992CZON8AO7U7V88VN1JBO0MG" localSheetId="3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localSheetId="4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3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localSheetId="4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3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localSheetId="4" hidden="1">#REF!</definedName>
    <definedName name="BEx99B77I7TUSHRR4HIZ9FU2EIUT" localSheetId="2" hidden="1">#REF!</definedName>
    <definedName name="BEx99B77I7TUSHRR4HIZ9FU2EIUT" hidden="1">#REF!</definedName>
    <definedName name="BEx99Q6PH5F3OQKCCAAO75PYDEFN" localSheetId="3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localSheetId="4" hidden="1">#REF!</definedName>
    <definedName name="BEx99Q6PH5F3OQKCCAAO75PYDEFN" localSheetId="2" hidden="1">#REF!</definedName>
    <definedName name="BEx99Q6PH5F3OQKCCAAO75PYDEFN" hidden="1">#REF!</definedName>
    <definedName name="BEx99WBYT2D6UUC1PT7A40ENYID4" localSheetId="3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localSheetId="4" hidden="1">#REF!</definedName>
    <definedName name="BEx99WBYT2D6UUC1PT7A40ENYID4" localSheetId="2" hidden="1">#REF!</definedName>
    <definedName name="BEx99WBYT2D6UUC1PT7A40ENYID4" hidden="1">#REF!</definedName>
    <definedName name="BEx99XOGHOM28CNCYKQWYGL56W2S" localSheetId="3" hidden="1">#REF!</definedName>
    <definedName name="BEx99XOGHOM28CNCYKQWYGL56W2S" localSheetId="1" hidden="1">#REF!</definedName>
    <definedName name="BEx99XOGHOM28CNCYKQWYGL56W2S" localSheetId="0" hidden="1">#REF!</definedName>
    <definedName name="BEx99XOGHOM28CNCYKQWYGL56W2S" localSheetId="4" hidden="1">#REF!</definedName>
    <definedName name="BEx99XOGHOM28CNCYKQWYGL56W2S" localSheetId="2" hidden="1">#REF!</definedName>
    <definedName name="BEx99XOGHOM28CNCYKQWYGL56W2S" hidden="1">#REF!</definedName>
    <definedName name="BEx99ZRZ4I7FHDPGRAT5VW7NVBPU" localSheetId="3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localSheetId="4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3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localSheetId="4" hidden="1">#REF!</definedName>
    <definedName name="BEx9AT5E3ZSHKSOL35O38L8HF9TH" localSheetId="2" hidden="1">#REF!</definedName>
    <definedName name="BEx9AT5E3ZSHKSOL35O38L8HF9TH" hidden="1">#REF!</definedName>
    <definedName name="BEx9AV8W1FAWF5BHATYEN47X12JN" localSheetId="3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localSheetId="4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3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localSheetId="4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3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localSheetId="4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3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localSheetId="4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3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localSheetId="4" hidden="1">#REF!</definedName>
    <definedName name="BEx9BAJ5WYEQ623HUT9NNCMP3RUG" localSheetId="2" hidden="1">#REF!</definedName>
    <definedName name="BEx9BAJ5WYEQ623HUT9NNCMP3RUG" hidden="1">#REF!</definedName>
    <definedName name="BEx9BYSYW7QCPXS2NAVLFAU5Y2Z2" localSheetId="3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localSheetId="4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3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localSheetId="4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3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localSheetId="4" hidden="1">#REF!</definedName>
    <definedName name="BEx9CCQRMYYOGIOYTOM73VKDIPS1" localSheetId="2" hidden="1">#REF!</definedName>
    <definedName name="BEx9CCQRMYYOGIOYTOM73VKDIPS1" hidden="1">#REF!</definedName>
    <definedName name="BEx9D1BC9FT19KY0INAABNDBAMR1" localSheetId="3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localSheetId="4" hidden="1">#REF!</definedName>
    <definedName name="BEx9D1BC9FT19KY0INAABNDBAMR1" localSheetId="2" hidden="1">#REF!</definedName>
    <definedName name="BEx9D1BC9FT19KY0INAABNDBAMR1" hidden="1">#REF!</definedName>
    <definedName name="BEx9DN6ZMF18Q39MPMXSDJTZQNJ3" localSheetId="3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localSheetId="4" hidden="1">#REF!</definedName>
    <definedName name="BEx9DN6ZMF18Q39MPMXSDJTZQNJ3" localSheetId="2" hidden="1">#REF!</definedName>
    <definedName name="BEx9DN6ZMF18Q39MPMXSDJTZQNJ3" hidden="1">#REF!</definedName>
    <definedName name="BEx9DUU8DALPSCW66GTMQRPXZ6GL" localSheetId="3" hidden="1">#REF!</definedName>
    <definedName name="BEx9DUU8DALPSCW66GTMQRPXZ6GL" localSheetId="1" hidden="1">#REF!</definedName>
    <definedName name="BEx9DUU8DALPSCW66GTMQRPXZ6GL" localSheetId="0" hidden="1">#REF!</definedName>
    <definedName name="BEx9DUU8DALPSCW66GTMQRPXZ6GL" localSheetId="4" hidden="1">#REF!</definedName>
    <definedName name="BEx9DUU8DALPSCW66GTMQRPXZ6GL" localSheetId="2" hidden="1">#REF!</definedName>
    <definedName name="BEx9DUU8DALPSCW66GTMQRPXZ6GL" hidden="1">#REF!</definedName>
    <definedName name="BEx9E14TDNSEMI784W0OTIEQMWN6" localSheetId="3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localSheetId="4" hidden="1">#REF!</definedName>
    <definedName name="BEx9E14TDNSEMI784W0OTIEQMWN6" localSheetId="2" hidden="1">#REF!</definedName>
    <definedName name="BEx9E14TDNSEMI784W0OTIEQMWN6" hidden="1">#REF!</definedName>
    <definedName name="BEx9E2BZ2B1R41FMGJCJ7JLGLUAJ" localSheetId="3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localSheetId="4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3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localSheetId="4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3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localSheetId="4" hidden="1">#REF!</definedName>
    <definedName name="BEx9EMK6HAJJMVYZTN5AUIV7O1E6" localSheetId="2" hidden="1">#REF!</definedName>
    <definedName name="BEx9EMK6HAJJMVYZTN5AUIV7O1E6" hidden="1">#REF!</definedName>
    <definedName name="BEx9EQLVZHYQ1TPX7WH3SOWXCZLE" localSheetId="3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localSheetId="4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3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localSheetId="4" hidden="1">#REF!</definedName>
    <definedName name="BEx9ETLU0EK5LGEM1QCNYN2S8O5F" localSheetId="2" hidden="1">#REF!</definedName>
    <definedName name="BEx9ETLU0EK5LGEM1QCNYN2S8O5F" hidden="1">#REF!</definedName>
    <definedName name="BEx9F0Y2ESUNE3U7TQDLMPE9BO67" localSheetId="3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localSheetId="4" hidden="1">#REF!</definedName>
    <definedName name="BEx9F0Y2ESUNE3U7TQDLMPE9BO67" localSheetId="2" hidden="1">#REF!</definedName>
    <definedName name="BEx9F0Y2ESUNE3U7TQDLMPE9BO67" hidden="1">#REF!</definedName>
    <definedName name="BEx9F5W18ZGFOKGRE8PR6T1MO6GT" localSheetId="3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localSheetId="4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3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localSheetId="4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3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localSheetId="4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3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localSheetId="4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3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localSheetId="4" hidden="1">#REF!</definedName>
    <definedName name="BEx9FRBEEYPS5HLS3XT34AKZN94G" localSheetId="2" hidden="1">#REF!</definedName>
    <definedName name="BEx9FRBEEYPS5HLS3XT34AKZN94G" hidden="1">#REF!</definedName>
    <definedName name="BEx9GDY4D8ZPQJCYFIMYM0V0C51Y" localSheetId="3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localSheetId="4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3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localSheetId="4" hidden="1">#REF!</definedName>
    <definedName name="BEx9GGY04V0ZWI6O9KZH4KSBB389" localSheetId="2" hidden="1">#REF!</definedName>
    <definedName name="BEx9GGY04V0ZWI6O9KZH4KSBB389" hidden="1">#REF!</definedName>
    <definedName name="BEx9GNOPB6OZ2RH3FCDNJR38RJOS" localSheetId="3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localSheetId="4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3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localSheetId="4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3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localSheetId="4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3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localSheetId="4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3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localSheetId="4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3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localSheetId="4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3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localSheetId="4" hidden="1">#REF!</definedName>
    <definedName name="BEx9H8YR0E906F1JXZMBX3LNT004" localSheetId="2" hidden="1">#REF!</definedName>
    <definedName name="BEx9H8YR0E906F1JXZMBX3LNT004" hidden="1">#REF!</definedName>
    <definedName name="BEx9I8XIG7E5NB48QQHXP23FIN60" localSheetId="3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localSheetId="4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3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localSheetId="4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3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localSheetId="4" hidden="1">#REF!</definedName>
    <definedName name="BEx9IT5QNZWKM6YQ5WER0DC2PMMU" localSheetId="2" hidden="1">#REF!</definedName>
    <definedName name="BEx9IT5QNZWKM6YQ5WER0DC2PMMU" hidden="1">#REF!</definedName>
    <definedName name="BEx9IW5MFLXTVCJHVUZTUH93AXOS" localSheetId="3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localSheetId="4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3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localSheetId="4" hidden="1">#REF!</definedName>
    <definedName name="BEx9IXCSPSZC80YZUPRCYTG326KV" localSheetId="2" hidden="1">#REF!</definedName>
    <definedName name="BEx9IXCSPSZC80YZUPRCYTG326KV" hidden="1">#REF!</definedName>
    <definedName name="BEx9IZR39NHDGOM97H4E6F81RTQW" localSheetId="3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localSheetId="4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3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localSheetId="4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3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localSheetId="4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3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localSheetId="4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3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localSheetId="4" hidden="1">#REF!</definedName>
    <definedName name="BExAW4IIW5D0MDY6TJ3G4FOLPYIR" localSheetId="2" hidden="1">#REF!</definedName>
    <definedName name="BExAW4IIW5D0MDY6TJ3G4FOLPYIR" hidden="1">#REF!</definedName>
    <definedName name="BExAX410NB4F2XOB84OR2197H8M5" localSheetId="3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localSheetId="4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3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localSheetId="4" hidden="1">#REF!</definedName>
    <definedName name="BExAX8TNG8LQ5Q4904SAYQIPGBSV" localSheetId="2" hidden="1">#REF!</definedName>
    <definedName name="BExAX8TNG8LQ5Q4904SAYQIPGBSV" hidden="1">#REF!</definedName>
    <definedName name="BExAY0EAT2LXR5MFGM0DLIB45PLO" localSheetId="3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localSheetId="4" hidden="1">#REF!</definedName>
    <definedName name="BExAY0EAT2LXR5MFGM0DLIB45PLO" localSheetId="2" hidden="1">#REF!</definedName>
    <definedName name="BExAY0EAT2LXR5MFGM0DLIB45PLO" hidden="1">#REF!</definedName>
    <definedName name="BExAYE6LNIEBR9DSNI5JGNITGKIT" localSheetId="3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localSheetId="4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3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localSheetId="4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3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localSheetId="4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3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localSheetId="4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3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localSheetId="4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3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localSheetId="4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3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localSheetId="4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3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localSheetId="4" hidden="1">#REF!</definedName>
    <definedName name="BExAYY9H9COOT46HJLPVDLTO12UL" localSheetId="2" hidden="1">#REF!</definedName>
    <definedName name="BExAYY9H9COOT46HJLPVDLTO12UL" hidden="1">#REF!</definedName>
    <definedName name="BExAZCNEGB4JYHC8CZ51KTN890US" localSheetId="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localSheetId="4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3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localSheetId="4" hidden="1">#REF!</definedName>
    <definedName name="BExAZFCI302YFYRDJYQDWQQL0Q0O" localSheetId="2" hidden="1">#REF!</definedName>
    <definedName name="BExAZFCI302YFYRDJYQDWQQL0Q0O" hidden="1">#REF!</definedName>
    <definedName name="BExAZLHLST9OP89R1HJMC1POQG8H" localSheetId="3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localSheetId="4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3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localSheetId="4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3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localSheetId="4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3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localSheetId="4" hidden="1">#REF!</definedName>
    <definedName name="BExAZRMWSONMCG9KDUM4KAQ7BONM" localSheetId="2" hidden="1">#REF!</definedName>
    <definedName name="BExAZRMWSONMCG9KDUM4KAQ7BONM" hidden="1">#REF!</definedName>
    <definedName name="BExAZTFG4SJRG4TW6JXRF7N08JFI" localSheetId="3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localSheetId="4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3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localSheetId="4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localSheetId="4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3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localSheetId="4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3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localSheetId="4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3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localSheetId="4" hidden="1">#REF!</definedName>
    <definedName name="BExB0FRDEYDEUEAB1W8KD6D965XA" localSheetId="2" hidden="1">#REF!</definedName>
    <definedName name="BExB0FRDEYDEUEAB1W8KD6D965XA" hidden="1">#REF!</definedName>
    <definedName name="BExB0KPCN7YJORQAYUCF4YKIKPMC" localSheetId="3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localSheetId="4" hidden="1">#REF!</definedName>
    <definedName name="BExB0KPCN7YJORQAYUCF4YKIKPMC" localSheetId="2" hidden="1">#REF!</definedName>
    <definedName name="BExB0KPCN7YJORQAYUCF4YKIKPMC" hidden="1">#REF!</definedName>
    <definedName name="BExB0WE4PI3NOBXXVO9CTEN4DIU2" localSheetId="3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localSheetId="4" hidden="1">#REF!</definedName>
    <definedName name="BExB0WE4PI3NOBXXVO9CTEN4DIU2" localSheetId="2" hidden="1">#REF!</definedName>
    <definedName name="BExB0WE4PI3NOBXXVO9CTEN4DIU2" hidden="1">#REF!</definedName>
    <definedName name="BExB10QNIVITUYS55OAEKK3VLJFE" localSheetId="3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localSheetId="4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3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localSheetId="4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3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localSheetId="4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3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localSheetId="4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3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localSheetId="4" hidden="1">#REF!</definedName>
    <definedName name="BExB1GMD0PIDGTFBGQOPRWQSP9I4" localSheetId="2" hidden="1">#REF!</definedName>
    <definedName name="BExB1GMD0PIDGTFBGQOPRWQSP9I4" hidden="1">#REF!</definedName>
    <definedName name="BExB1Q29OO6LNFNT1EQLA3KYE7MX" localSheetId="3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localSheetId="4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3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localSheetId="4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3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localSheetId="4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3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localSheetId="4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3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localSheetId="4" hidden="1">#REF!</definedName>
    <definedName name="BExB2CJHTU7C591BR4WRL5L2F2K6" localSheetId="2" hidden="1">#REF!</definedName>
    <definedName name="BExB2CJHTU7C591BR4WRL5L2F2K6" hidden="1">#REF!</definedName>
    <definedName name="BExB2IZFFIHAQ39MS3UXWJ1O74ZB" localSheetId="3" hidden="1">'[1]BW Bilanz GuV'!#REF!</definedName>
    <definedName name="BExB2IZFFIHAQ39MS3UXWJ1O74ZB" localSheetId="1" hidden="1">'[1]BW Bilanz GuV'!#REF!</definedName>
    <definedName name="BExB2IZFFIHAQ39MS3UXWJ1O74ZB" localSheetId="0" hidden="1">'[1]BW Bilanz GuV'!#REF!</definedName>
    <definedName name="BExB2IZFFIHAQ39MS3UXWJ1O74ZB" localSheetId="4" hidden="1">'[1]BW Bilanz GuV'!#REF!</definedName>
    <definedName name="BExB2IZFFIHAQ39MS3UXWJ1O74ZB" localSheetId="2" hidden="1">'[1]BW Bilanz GuV'!#REF!</definedName>
    <definedName name="BExB2IZFFIHAQ39MS3UXWJ1O74ZB" hidden="1">'[1]BW Bilanz GuV'!#REF!</definedName>
    <definedName name="BExB2K1AV4PGNS1O6C7D7AO411AX" localSheetId="3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localSheetId="4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3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localSheetId="4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3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localSheetId="4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3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localSheetId="4" hidden="1">#REF!</definedName>
    <definedName name="BExB30IP1DNKNQ6PZ5ERUGR5MK4Z" localSheetId="2" hidden="1">#REF!</definedName>
    <definedName name="BExB30IP1DNKNQ6PZ5ERUGR5MK4Z" hidden="1">#REF!</definedName>
    <definedName name="BExB442RX0T3L6HUL6X5T21CENW6" localSheetId="3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localSheetId="4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3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localSheetId="4" hidden="1">#REF!</definedName>
    <definedName name="BExB4ADD0L7417CII901XTFKXD1J" localSheetId="2" hidden="1">#REF!</definedName>
    <definedName name="BExB4ADD0L7417CII901XTFKXD1J" hidden="1">#REF!</definedName>
    <definedName name="BExB4DO1V1NL2AVK5YE1RSL5RYHL" localSheetId="3" hidden="1">#REF!</definedName>
    <definedName name="BExB4DO1V1NL2AVK5YE1RSL5RYHL" localSheetId="1" hidden="1">#REF!</definedName>
    <definedName name="BExB4DO1V1NL2AVK5YE1RSL5RYHL" localSheetId="0" hidden="1">#REF!</definedName>
    <definedName name="BExB4DO1V1NL2AVK5YE1RSL5RYHL" localSheetId="4" hidden="1">#REF!</definedName>
    <definedName name="BExB4DO1V1NL2AVK5YE1RSL5RYHL" localSheetId="2" hidden="1">#REF!</definedName>
    <definedName name="BExB4DO1V1NL2AVK5YE1RSL5RYHL" hidden="1">#REF!</definedName>
    <definedName name="BExB4DYU06HCGRIPBSWRCXK804UM" localSheetId="3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localSheetId="4" hidden="1">#REF!</definedName>
    <definedName name="BExB4DYU06HCGRIPBSWRCXK804UM" localSheetId="2" hidden="1">#REF!</definedName>
    <definedName name="BExB4DYU06HCGRIPBSWRCXK804UM" hidden="1">#REF!</definedName>
    <definedName name="BExB4Z3EZBGYYI33U0KQ8NEIH8PY" localSheetId="3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localSheetId="4" hidden="1">#REF!</definedName>
    <definedName name="BExB4Z3EZBGYYI33U0KQ8NEIH8PY" localSheetId="2" hidden="1">#REF!</definedName>
    <definedName name="BExB4Z3EZBGYYI33U0KQ8NEIH8PY" hidden="1">#REF!</definedName>
    <definedName name="BExB55368XW7UX657ZSPC6BFE92S" localSheetId="3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localSheetId="4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3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localSheetId="4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3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localSheetId="4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3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localSheetId="4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3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localSheetId="4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3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localSheetId="4" hidden="1">#REF!</definedName>
    <definedName name="BExB5EDO9XUKHF74X3HAU2WPPHZH" localSheetId="2" hidden="1">#REF!</definedName>
    <definedName name="BExB5EDO9XUKHF74X3HAU2WPPHZH" hidden="1">#REF!</definedName>
    <definedName name="BExB5G6EH68AYEP1UT0GHUEL3SLN" localSheetId="3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localSheetId="4" hidden="1">#REF!</definedName>
    <definedName name="BExB5G6EH68AYEP1UT0GHUEL3SLN" localSheetId="2" hidden="1">#REF!</definedName>
    <definedName name="BExB5G6EH68AYEP1UT0GHUEL3SLN" hidden="1">#REF!</definedName>
    <definedName name="BExB5QYVEZWFE5DQVHAM760EV05X" localSheetId="3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localSheetId="4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3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localSheetId="4" hidden="1">#REF!</definedName>
    <definedName name="BExB5U9IRH14EMOE0YGIE3WIVLFS" localSheetId="2" hidden="1">#REF!</definedName>
    <definedName name="BExB5U9IRH14EMOE0YGIE3WIVLFS" hidden="1">#REF!</definedName>
    <definedName name="BExB5VWYMOV6BAIH7XUBBVPU7MMD" localSheetId="3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localSheetId="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3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localSheetId="4" hidden="1">#REF!</definedName>
    <definedName name="BExB610DZWIJP1B72U9QM42COH2B" localSheetId="2" hidden="1">#REF!</definedName>
    <definedName name="BExB610DZWIJP1B72U9QM42COH2B" hidden="1">#REF!</definedName>
    <definedName name="BExB6C3FUAKK9ML5T767NMWGA9YB" localSheetId="3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localSheetId="4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3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localSheetId="4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3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localSheetId="4" hidden="1">#REF!</definedName>
    <definedName name="BExB6HN3QRFPXM71MDUK21BKM7PF" localSheetId="2" hidden="1">#REF!</definedName>
    <definedName name="BExB6HN3QRFPXM71MDUK21BKM7PF" hidden="1">#REF!</definedName>
    <definedName name="BExB6IZMHCZ3LB7N73KD90YB1HBZ" localSheetId="3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localSheetId="4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3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localSheetId="4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3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localSheetId="4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3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localSheetId="4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3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localSheetId="4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3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localSheetId="4" hidden="1">#REF!</definedName>
    <definedName name="BExB7ELT09HGDVO5BJC1ZY9D09GZ" localSheetId="2" hidden="1">#REF!</definedName>
    <definedName name="BExB7ELT09HGDVO5BJC1ZY9D09GZ" hidden="1">#REF!</definedName>
    <definedName name="BExB806PAXX70XUTA3ZI7OORD78R" localSheetId="3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localSheetId="4" hidden="1">#REF!</definedName>
    <definedName name="BExB806PAXX70XUTA3ZI7OORD78R" localSheetId="2" hidden="1">#REF!</definedName>
    <definedName name="BExB806PAXX70XUTA3ZI7OORD78R" hidden="1">#REF!</definedName>
    <definedName name="BExB8HF4UBVZKQCSRFRUQL2EE6VL" localSheetId="3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localSheetId="4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3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localSheetId="4" hidden="1">#REF!</definedName>
    <definedName name="BExB8HKHKZ1ORJZUYGG2M4VSCC39" localSheetId="2" hidden="1">#REF!</definedName>
    <definedName name="BExB8HKHKZ1ORJZUYGG2M4VSCC39" hidden="1">#REF!</definedName>
    <definedName name="BExB8QPH8DC5BESEVPSMBCWVN6PO" localSheetId="3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localSheetId="4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3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localSheetId="4" hidden="1">#REF!</definedName>
    <definedName name="BExB8U5N0D85YR8APKN3PPKG0FWP" localSheetId="2" hidden="1">#REF!</definedName>
    <definedName name="BExB8U5N0D85YR8APKN3PPKG0FWP" hidden="1">#REF!</definedName>
    <definedName name="BExB9DHI5I2TJ2LXYPM98EE81L27" localSheetId="3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localSheetId="4" hidden="1">#REF!</definedName>
    <definedName name="BExB9DHI5I2TJ2LXYPM98EE81L27" localSheetId="2" hidden="1">#REF!</definedName>
    <definedName name="BExB9DHI5I2TJ2LXYPM98EE81L27" hidden="1">#REF!</definedName>
    <definedName name="BExB9Q2MZZHBGW8QQKVEYIMJBPIE" localSheetId="3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localSheetId="4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3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localSheetId="4" hidden="1">#REF!</definedName>
    <definedName name="BExBA1GON0EZRJ20UYPILAPLNQWM" localSheetId="2" hidden="1">#REF!</definedName>
    <definedName name="BExBA1GON0EZRJ20UYPILAPLNQWM" hidden="1">#REF!</definedName>
    <definedName name="BExBA69ASGYRZW1G1DYIS9QRRTBN" localSheetId="3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localSheetId="4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3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localSheetId="4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3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localSheetId="4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3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localSheetId="4" hidden="1">#REF!</definedName>
    <definedName name="BExBA93PE0DGUUTA7LLSIGBIXWE5" localSheetId="2" hidden="1">#REF!</definedName>
    <definedName name="BExBA93PE0DGUUTA7LLSIGBIXWE5" hidden="1">#REF!</definedName>
    <definedName name="BExBAI8X0FKDQJ6YZJQDTTG4ZCWY" localSheetId="3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localSheetId="4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3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localSheetId="4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3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localSheetId="4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3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localSheetId="4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3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localSheetId="4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3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localSheetId="4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3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localSheetId="4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3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localSheetId="4" hidden="1">#REF!</definedName>
    <definedName name="BExBAZ13D3F1DVJQ6YJ8JGUYEYJE" localSheetId="2" hidden="1">#REF!</definedName>
    <definedName name="BExBAZ13D3F1DVJQ6YJ8JGUYEYJE" hidden="1">#REF!</definedName>
    <definedName name="BExBBTG649R9I0CT042JLL8LXV18" localSheetId="3" hidden="1">#REF!</definedName>
    <definedName name="BExBBTG649R9I0CT042JLL8LXV18" localSheetId="1" hidden="1">#REF!</definedName>
    <definedName name="BExBBTG649R9I0CT042JLL8LXV18" localSheetId="0" hidden="1">#REF!</definedName>
    <definedName name="BExBBTG649R9I0CT042JLL8LXV18" localSheetId="4" hidden="1">#REF!</definedName>
    <definedName name="BExBBTG649R9I0CT042JLL8LXV18" localSheetId="2" hidden="1">#REF!</definedName>
    <definedName name="BExBBTG649R9I0CT042JLL8LXV18" hidden="1">#REF!</definedName>
    <definedName name="BExBBUCJQRR74Q7GPWDEZXYK2KJL" localSheetId="3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localSheetId="4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3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localSheetId="4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3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localSheetId="4" hidden="1">#REF!</definedName>
    <definedName name="BExBC78HXWXHO3XAB6E8NVTBGLJS" localSheetId="2" hidden="1">#REF!</definedName>
    <definedName name="BExBC78HXWXHO3XAB6E8NVTBGLJS" hidden="1">#REF!</definedName>
    <definedName name="BExBCKKJTIRKC1RZJRTK65HHLX4W" localSheetId="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localSheetId="4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3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localSheetId="4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3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localSheetId="4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3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localSheetId="4" hidden="1">#REF!</definedName>
    <definedName name="BExBD4I559NXSV6J07Q343TKYMVJ" localSheetId="2" hidden="1">#REF!</definedName>
    <definedName name="BExBD4I559NXSV6J07Q343TKYMVJ" hidden="1">#REF!</definedName>
    <definedName name="BExBDBZQLTX3OGFYGULQFK5WEZU5" localSheetId="3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localSheetId="4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3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localSheetId="4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3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localSheetId="4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3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localSheetId="4" hidden="1">#REF!</definedName>
    <definedName name="BExBDSRXVZQ0W5WXQMP5XD00GRRL" localSheetId="2" hidden="1">#REF!</definedName>
    <definedName name="BExBDSRXVZQ0W5WXQMP5XD00GRRL" hidden="1">#REF!</definedName>
    <definedName name="BExBDUVGK3E1J4JY9ZYTS7V14BLY" localSheetId="3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localSheetId="4" hidden="1">#REF!</definedName>
    <definedName name="BExBDUVGK3E1J4JY9ZYTS7V14BLY" localSheetId="2" hidden="1">#REF!</definedName>
    <definedName name="BExBDUVGK3E1J4JY9ZYTS7V14BLY" hidden="1">#REF!</definedName>
    <definedName name="BExBE162OSBKD30I7T1DKKPT3I9I" localSheetId="3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localSheetId="4" hidden="1">#REF!</definedName>
    <definedName name="BExBE162OSBKD30I7T1DKKPT3I9I" localSheetId="2" hidden="1">#REF!</definedName>
    <definedName name="BExBE162OSBKD30I7T1DKKPT3I9I" hidden="1">#REF!</definedName>
    <definedName name="BExBE5YPUY1T7N7DHMMIGGXK8TMP" localSheetId="3" hidden="1">#REF!</definedName>
    <definedName name="BExBE5YPUY1T7N7DHMMIGGXK8TMP" localSheetId="1" hidden="1">#REF!</definedName>
    <definedName name="BExBE5YPUY1T7N7DHMMIGGXK8TMP" localSheetId="0" hidden="1">#REF!</definedName>
    <definedName name="BExBE5YPUY1T7N7DHMMIGGXK8TMP" localSheetId="4" hidden="1">#REF!</definedName>
    <definedName name="BExBE5YPUY1T7N7DHMMIGGXK8TMP" localSheetId="2" hidden="1">#REF!</definedName>
    <definedName name="BExBE5YPUY1T7N7DHMMIGGXK8TMP" hidden="1">#REF!</definedName>
    <definedName name="BExBEC9ATLQZF86W1M3APSM4HEOH" localSheetId="3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localSheetId="4" hidden="1">#REF!</definedName>
    <definedName name="BExBEC9ATLQZF86W1M3APSM4HEOH" localSheetId="2" hidden="1">#REF!</definedName>
    <definedName name="BExBEC9ATLQZF86W1M3APSM4HEOH" hidden="1">#REF!</definedName>
    <definedName name="BExBEYFQJE9YK12A6JBMRFKEC7RN" localSheetId="3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localSheetId="4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3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localSheetId="4" hidden="1">#REF!</definedName>
    <definedName name="BExBG1ED81J2O4A2S5F5Y3BPHMCR" localSheetId="2" hidden="1">#REF!</definedName>
    <definedName name="BExBG1ED81J2O4A2S5F5Y3BPHMCR" hidden="1">#REF!</definedName>
    <definedName name="BExCRLIHS7466WFJ3RPIUGGXYESZ" localSheetId="3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localSheetId="4" hidden="1">#REF!</definedName>
    <definedName name="BExCRLIHS7466WFJ3RPIUGGXYESZ" localSheetId="2" hidden="1">#REF!</definedName>
    <definedName name="BExCRLIHS7466WFJ3RPIUGGXYESZ" hidden="1">#REF!</definedName>
    <definedName name="BExCS1EDDUEAEWHVYXHIP9I1WCJH" localSheetId="3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localSheetId="4" hidden="1">#REF!</definedName>
    <definedName name="BExCS1EDDUEAEWHVYXHIP9I1WCJH" localSheetId="2" hidden="1">#REF!</definedName>
    <definedName name="BExCS1EDDUEAEWHVYXHIP9I1WCJH" hidden="1">#REF!</definedName>
    <definedName name="BExCS6SLRCBH006GNRE27HFRHP40" localSheetId="3" hidden="1">#REF!</definedName>
    <definedName name="BExCS6SLRCBH006GNRE27HFRHP40" localSheetId="1" hidden="1">#REF!</definedName>
    <definedName name="BExCS6SLRCBH006GNRE27HFRHP40" localSheetId="0" hidden="1">#REF!</definedName>
    <definedName name="BExCS6SLRCBH006GNRE27HFRHP40" localSheetId="4" hidden="1">#REF!</definedName>
    <definedName name="BExCS6SLRCBH006GNRE27HFRHP40" localSheetId="2" hidden="1">#REF!</definedName>
    <definedName name="BExCS6SLRCBH006GNRE27HFRHP40" hidden="1">#REF!</definedName>
    <definedName name="BExCS7ZPMHFJ4UJDAL8CQOLSZ13B" localSheetId="3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localSheetId="4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3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localSheetId="4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3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localSheetId="4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3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localSheetId="4" hidden="1">#REF!</definedName>
    <definedName name="BExCSAOUZOYKHN7HV511TO8VDJ02" localSheetId="2" hidden="1">#REF!</definedName>
    <definedName name="BExCSAOUZOYKHN7HV511TO8VDJ02" hidden="1">#REF!</definedName>
    <definedName name="BExCSMOFTXSUEC1T46LR1UPYRCX5" localSheetId="3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localSheetId="4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3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localSheetId="4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3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localSheetId="4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3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localSheetId="4" hidden="1">#REF!</definedName>
    <definedName name="BExCT4NSDT61OCH04Y2QIFIOP75H" localSheetId="2" hidden="1">#REF!</definedName>
    <definedName name="BExCT4NSDT61OCH04Y2QIFIOP75H" hidden="1">#REF!</definedName>
    <definedName name="BExCTW8G3VCZ55S09HTUGXKB1P2M" localSheetId="3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localSheetId="4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3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localSheetId="4" hidden="1">#REF!</definedName>
    <definedName name="BExCTYS2KX0QANOLT8LGZ9WV3S3T" localSheetId="2" hidden="1">#REF!</definedName>
    <definedName name="BExCTYS2KX0QANOLT8LGZ9WV3S3T" hidden="1">#REF!</definedName>
    <definedName name="BExCTZZ9JNES4EDHW97NP0EGQALX" localSheetId="3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localSheetId="4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3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localSheetId="4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3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localSheetId="4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3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localSheetId="4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3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localSheetId="4" hidden="1">#REF!</definedName>
    <definedName name="BExCUDRJO23YOKT8GPWOVQ4XEHF5" localSheetId="2" hidden="1">#REF!</definedName>
    <definedName name="BExCUDRJO23YOKT8GPWOVQ4XEHF5" hidden="1">#REF!</definedName>
    <definedName name="BExCUPAXFR16YMWL30ME3F3BSRDZ" localSheetId="3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localSheetId="4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3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localSheetId="4" hidden="1">#REF!</definedName>
    <definedName name="BExCUR94DHCE47PUUWEMT5QZOYR2" localSheetId="2" hidden="1">#REF!</definedName>
    <definedName name="BExCUR94DHCE47PUUWEMT5QZOYR2" hidden="1">#REF!</definedName>
    <definedName name="BExCV634L7SVHGB0UDDTRRQ2Q72H" localSheetId="3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localSheetId="4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3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localSheetId="4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localSheetId="4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3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localSheetId="4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3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localSheetId="4" hidden="1">#REF!</definedName>
    <definedName name="BExCVKGZXE0I9EIXKBZVSGSEY2RR" localSheetId="2" hidden="1">#REF!</definedName>
    <definedName name="BExCVKGZXE0I9EIXKBZVSGSEY2RR" hidden="1">#REF!</definedName>
    <definedName name="BExCVV44WY5807WGMTGKPW0GT256" localSheetId="3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localSheetId="4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3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localSheetId="4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3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localSheetId="4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3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localSheetId="4" hidden="1">#REF!</definedName>
    <definedName name="BExCW9Y5HWU4RJTNX74O6L24VGCK" localSheetId="2" hidden="1">#REF!</definedName>
    <definedName name="BExCW9Y5HWU4RJTNX74O6L24VGCK" hidden="1">#REF!</definedName>
    <definedName name="BExCWPDPESGZS07QGBLSBWDNVJLZ" localSheetId="3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localSheetId="4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3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localSheetId="4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3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localSheetId="4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3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localSheetId="4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3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localSheetId="4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3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localSheetId="4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3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localSheetId="4" hidden="1">#REF!</definedName>
    <definedName name="BExCXQUFBMXQ1650735H48B1AZT3" localSheetId="2" hidden="1">#REF!</definedName>
    <definedName name="BExCXQUFBMXQ1650735H48B1AZT3" hidden="1">#REF!</definedName>
    <definedName name="BExCY2DQO9VLA77Q7EG3T0XNXX4F" localSheetId="3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localSheetId="4" hidden="1">#REF!</definedName>
    <definedName name="BExCY2DQO9VLA77Q7EG3T0XNXX4F" localSheetId="2" hidden="1">#REF!</definedName>
    <definedName name="BExCY2DQO9VLA77Q7EG3T0XNXX4F" hidden="1">#REF!</definedName>
    <definedName name="BExCY6VMJ68MX3C981R5Q0BX5791" localSheetId="3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localSheetId="4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3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localSheetId="4" hidden="1">#REF!</definedName>
    <definedName name="BExCYAH2SAZCPW6XCB7V7PMMCAWO" localSheetId="2" hidden="1">#REF!</definedName>
    <definedName name="BExCYAH2SAZCPW6XCB7V7PMMCAWO" hidden="1">#REF!</definedName>
    <definedName name="BExCYJBB52X8B3AREHCC1L5QNPX7" localSheetId="3" hidden="1">#REF!</definedName>
    <definedName name="BExCYJBB52X8B3AREHCC1L5QNPX7" localSheetId="1" hidden="1">#REF!</definedName>
    <definedName name="BExCYJBB52X8B3AREHCC1L5QNPX7" localSheetId="0" hidden="1">#REF!</definedName>
    <definedName name="BExCYJBB52X8B3AREHCC1L5QNPX7" localSheetId="4" hidden="1">#REF!</definedName>
    <definedName name="BExCYJBB52X8B3AREHCC1L5QNPX7" localSheetId="2" hidden="1">#REF!</definedName>
    <definedName name="BExCYJBB52X8B3AREHCC1L5QNPX7" hidden="1">#REF!</definedName>
    <definedName name="BExCYPRC5HJE6N2XQTHCT6NXGP8N" localSheetId="3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localSheetId="4" hidden="1">#REF!</definedName>
    <definedName name="BExCYPRC5HJE6N2XQTHCT6NXGP8N" localSheetId="2" hidden="1">#REF!</definedName>
    <definedName name="BExCYPRC5HJE6N2XQTHCT6NXGP8N" hidden="1">#REF!</definedName>
    <definedName name="BExCYUK0I3UEXZNFDW71G6Z6D8XR" localSheetId="3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localSheetId="4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3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localSheetId="4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3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localSheetId="4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3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localSheetId="4" hidden="1">#REF!</definedName>
    <definedName name="BExCZKH6NI0EE02L995IFVBD1J59" localSheetId="2" hidden="1">#REF!</definedName>
    <definedName name="BExCZKH6NI0EE02L995IFVBD1J59" hidden="1">#REF!</definedName>
    <definedName name="BExCZUD9FEOJBKDJ51Z3JON9LKJ8" localSheetId="3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localSheetId="4" hidden="1">#REF!</definedName>
    <definedName name="BExCZUD9FEOJBKDJ51Z3JON9LKJ8" localSheetId="2" hidden="1">#REF!</definedName>
    <definedName name="BExCZUD9FEOJBKDJ51Z3JON9LKJ8" hidden="1">#REF!</definedName>
    <definedName name="BExD0508DAALLU00PHFPBC8SRRKT" localSheetId="3" hidden="1">#REF!</definedName>
    <definedName name="BExD0508DAALLU00PHFPBC8SRRKT" localSheetId="1" hidden="1">#REF!</definedName>
    <definedName name="BExD0508DAALLU00PHFPBC8SRRKT" localSheetId="0" hidden="1">#REF!</definedName>
    <definedName name="BExD0508DAALLU00PHFPBC8SRRKT" localSheetId="4" hidden="1">#REF!</definedName>
    <definedName name="BExD0508DAALLU00PHFPBC8SRRKT" localSheetId="2" hidden="1">#REF!</definedName>
    <definedName name="BExD0508DAALLU00PHFPBC8SRRKT" hidden="1">#REF!</definedName>
    <definedName name="BExD0HALIN0JR4JTPGDEVAEE5EX5" localSheetId="3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localSheetId="4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3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localSheetId="4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3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localSheetId="4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3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localSheetId="4" hidden="1">#REF!</definedName>
    <definedName name="BExD0U6KG10QGVDI1XSHK0J10A2V" localSheetId="2" hidden="1">#REF!</definedName>
    <definedName name="BExD0U6KG10QGVDI1XSHK0J10A2V" hidden="1">#REF!</definedName>
    <definedName name="BExD13RUIBGRXDL4QDZ305UKUR12" localSheetId="3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localSheetId="4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3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localSheetId="4" hidden="1">#REF!</definedName>
    <definedName name="BExD14DETV5R4OOTMAXD5NAKWRO3" localSheetId="2" hidden="1">#REF!</definedName>
    <definedName name="BExD14DETV5R4OOTMAXD5NAKWRO3" hidden="1">#REF!</definedName>
    <definedName name="BExD1OAU9OXQAZA4D70HP72CU6GB" localSheetId="3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localSheetId="4" hidden="1">#REF!</definedName>
    <definedName name="BExD1OAU9OXQAZA4D70HP72CU6GB" localSheetId="2" hidden="1">#REF!</definedName>
    <definedName name="BExD1OAU9OXQAZA4D70HP72CU6GB" hidden="1">#REF!</definedName>
    <definedName name="BExD1Y1JV61416YA1XRQHKWPZIE7" localSheetId="3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localSheetId="4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3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localSheetId="4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3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localSheetId="4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3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localSheetId="4" hidden="1">#REF!</definedName>
    <definedName name="BExD2HTPC7IWBAU6OSQ67MQA8BYZ" localSheetId="2" hidden="1">#REF!</definedName>
    <definedName name="BExD2HTPC7IWBAU6OSQ67MQA8BYZ" hidden="1">#REF!</definedName>
    <definedName name="BExD363H2VGFIQUCE6LS4AC5J0ZT" localSheetId="3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localSheetId="4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3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localSheetId="4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3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localSheetId="4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3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localSheetId="4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3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localSheetId="4" hidden="1">#REF!</definedName>
    <definedName name="BExD3F368X5S25MWSUNIV57RDB57" localSheetId="2" hidden="1">#REF!</definedName>
    <definedName name="BExD3F368X5S25MWSUNIV57RDB57" hidden="1">#REF!</definedName>
    <definedName name="BExD3IJ5IT335SOSNV9L85WKAOSI" localSheetId="3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localSheetId="4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3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localSheetId="4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3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localSheetId="4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3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localSheetId="4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3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localSheetId="4" hidden="1">#REF!</definedName>
    <definedName name="BExD3U2N041TEJ7GCN005UTPHNXY" localSheetId="2" hidden="1">#REF!</definedName>
    <definedName name="BExD3U2N041TEJ7GCN005UTPHNXY" hidden="1">#REF!</definedName>
    <definedName name="BExD40O0CFTNJFOFMMM1KH0P7BUI" localSheetId="3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localSheetId="4" hidden="1">#REF!</definedName>
    <definedName name="BExD40O0CFTNJFOFMMM1KH0P7BUI" localSheetId="2" hidden="1">#REF!</definedName>
    <definedName name="BExD40O0CFTNJFOFMMM1KH0P7BUI" hidden="1">#REF!</definedName>
    <definedName name="BExD4BR9HJ3MWWZ5KLVZWX9FJAUS" localSheetId="3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localSheetId="4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3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localSheetId="4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3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localSheetId="4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3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localSheetId="4" hidden="1">#REF!</definedName>
    <definedName name="BExD4JJSS3QDBLABCJCHD45SRNPI" localSheetId="2" hidden="1">#REF!</definedName>
    <definedName name="BExD4JJSS3QDBLABCJCHD45SRNPI" hidden="1">#REF!</definedName>
    <definedName name="BExD4R1I0MKF033I5LPUYIMTZ6E8" localSheetId="3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localSheetId="4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3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localSheetId="4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3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localSheetId="4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3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localSheetId="4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3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localSheetId="4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3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localSheetId="4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3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localSheetId="4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3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localSheetId="4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3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localSheetId="4" hidden="1">#REF!</definedName>
    <definedName name="BExD6CQA7UMJBXV7AIFAIHUF2ICX" localSheetId="2" hidden="1">#REF!</definedName>
    <definedName name="BExD6CQA7UMJBXV7AIFAIHUF2ICX" hidden="1">#REF!</definedName>
    <definedName name="BExD6FKVK8WJWNYPVENR7Q8Q30PK" localSheetId="3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localSheetId="4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3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localSheetId="4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3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localSheetId="4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3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localSheetId="4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3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localSheetId="4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3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localSheetId="4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3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localSheetId="4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3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localSheetId="4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3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localSheetId="4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3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localSheetId="4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3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localSheetId="4" hidden="1">#REF!</definedName>
    <definedName name="BExD8H5O087KQVWIVPUUID5VMGMS" localSheetId="2" hidden="1">#REF!</definedName>
    <definedName name="BExD8H5O087KQVWIVPUUID5VMGMS" hidden="1">#REF!</definedName>
    <definedName name="BExD8OCLZMFN5K3VZYI4Q4ITVKUA" localSheetId="3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localSheetId="4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3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localSheetId="4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3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localSheetId="4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3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localSheetId="4" hidden="1">#REF!</definedName>
    <definedName name="BExD99RZ1RFIMK6O1ZHSPJ68X9Y5" localSheetId="2" hidden="1">#REF!</definedName>
    <definedName name="BExD99RZ1RFIMK6O1ZHSPJ68X9Y5" hidden="1">#REF!</definedName>
    <definedName name="BExD9L0ID3VSOU609GKWYTA5BFMA" localSheetId="3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localSheetId="4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3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localSheetId="4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3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localSheetId="4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3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localSheetId="4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3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localSheetId="4" hidden="1">#REF!</definedName>
    <definedName name="BExD9TK2MIWFH5SKUYU9ZKF4NPHQ" localSheetId="2" hidden="1">#REF!</definedName>
    <definedName name="BExD9TK2MIWFH5SKUYU9ZKF4NPHQ" hidden="1">#REF!</definedName>
    <definedName name="BExDA6LD9061UULVKUUI4QP8SK13" localSheetId="3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localSheetId="4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localSheetId="4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3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localSheetId="4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3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localSheetId="4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3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localSheetId="4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3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localSheetId="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3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localSheetId="4" hidden="1">#REF!</definedName>
    <definedName name="BExDCP3UZ3C2O4C1F7KMU0Z9U32N" localSheetId="2" hidden="1">#REF!</definedName>
    <definedName name="BExDCP3UZ3C2O4C1F7KMU0Z9U32N" hidden="1">#REF!</definedName>
    <definedName name="BExEOBX3WECDMYCV9RLN49APTXMM" localSheetId="3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localSheetId="4" hidden="1">#REF!</definedName>
    <definedName name="BExEOBX3WECDMYCV9RLN49APTXMM" localSheetId="2" hidden="1">#REF!</definedName>
    <definedName name="BExEOBX3WECDMYCV9RLN49APTXMM" hidden="1">#REF!</definedName>
    <definedName name="BExEP4E4F36662JDI0TOD85OP7X9" localSheetId="3" hidden="1">#REF!</definedName>
    <definedName name="BExEP4E4F36662JDI0TOD85OP7X9" localSheetId="1" hidden="1">#REF!</definedName>
    <definedName name="BExEP4E4F36662JDI0TOD85OP7X9" localSheetId="0" hidden="1">#REF!</definedName>
    <definedName name="BExEP4E4F36662JDI0TOD85OP7X9" localSheetId="4" hidden="1">#REF!</definedName>
    <definedName name="BExEP4E4F36662JDI0TOD85OP7X9" localSheetId="2" hidden="1">#REF!</definedName>
    <definedName name="BExEP4E4F36662JDI0TOD85OP7X9" hidden="1">#REF!</definedName>
    <definedName name="BExEPN9VIYI0FVL0HLZQXJFO6TT0" localSheetId="3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localSheetId="4" hidden="1">#REF!</definedName>
    <definedName name="BExEPN9VIYI0FVL0HLZQXJFO6TT0" localSheetId="2" hidden="1">#REF!</definedName>
    <definedName name="BExEPN9VIYI0FVL0HLZQXJFO6TT0" hidden="1">#REF!</definedName>
    <definedName name="BExEPYT6VDSMR8MU2341Q5GM2Y9V" localSheetId="3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localSheetId="4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3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localSheetId="4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3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localSheetId="4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3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localSheetId="4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3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localSheetId="4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3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localSheetId="4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3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localSheetId="4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3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localSheetId="4" hidden="1">#REF!</definedName>
    <definedName name="BExEQFLE2RPWGMWQAI4JMKUEFRPT" localSheetId="2" hidden="1">#REF!</definedName>
    <definedName name="BExEQFLE2RPWGMWQAI4JMKUEFRPT" hidden="1">#REF!</definedName>
    <definedName name="BExEQTZAP8R69U31W4LKGTKKGKQE" localSheetId="3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localSheetId="4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3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localSheetId="4" hidden="1">#REF!</definedName>
    <definedName name="BExER2O72H1F9WV6S1J04C15PXX7" localSheetId="2" hidden="1">#REF!</definedName>
    <definedName name="BExER2O72H1F9WV6S1J04C15PXX7" hidden="1">#REF!</definedName>
    <definedName name="BExERRUIKIOATPZ9U4HQ0V52RJAU" localSheetId="3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localSheetId="4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3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localSheetId="4" hidden="1">#REF!</definedName>
    <definedName name="BExERSANFNM1O7T65PC5MJ301YET" localSheetId="2" hidden="1">#REF!</definedName>
    <definedName name="BExERSANFNM1O7T65PC5MJ301YET" hidden="1">#REF!</definedName>
    <definedName name="BExERWCEBKQRYWRQLYJ4UCMMKTHG" localSheetId="3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localSheetId="4" hidden="1">#REF!</definedName>
    <definedName name="BExERWCEBKQRYWRQLYJ4UCMMKTHG" localSheetId="2" hidden="1">#REF!</definedName>
    <definedName name="BExERWCEBKQRYWRQLYJ4UCMMKTHG" hidden="1">#REF!</definedName>
    <definedName name="BExES44RHHDL3V7FLV6M20834WF1" localSheetId="3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localSheetId="4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3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localSheetId="4" hidden="1">#REF!</definedName>
    <definedName name="BExES4A7VE2X3RYYTVRLKZD4I7WU" localSheetId="2" hidden="1">#REF!</definedName>
    <definedName name="BExES4A7VE2X3RYYTVRLKZD4I7WU" hidden="1">#REF!</definedName>
    <definedName name="BExES6ZC8R7PHJ21OVJFLIR7DY30" localSheetId="3" hidden="1">#REF!</definedName>
    <definedName name="BExES6ZC8R7PHJ21OVJFLIR7DY30" localSheetId="1" hidden="1">#REF!</definedName>
    <definedName name="BExES6ZC8R7PHJ21OVJFLIR7DY30" localSheetId="0" hidden="1">#REF!</definedName>
    <definedName name="BExES6ZC8R7PHJ21OVJFLIR7DY30" localSheetId="4" hidden="1">#REF!</definedName>
    <definedName name="BExES6ZC8R7PHJ21OVJFLIR7DY30" localSheetId="2" hidden="1">#REF!</definedName>
    <definedName name="BExES6ZC8R7PHJ21OVJFLIR7DY30" hidden="1">#REF!</definedName>
    <definedName name="BExESMKD95A649M0WRSG6CXXP326" localSheetId="3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localSheetId="4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3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localSheetId="4" hidden="1">#REF!</definedName>
    <definedName name="BExESR27ZXJG5VMY4PR9D940VS7T" localSheetId="2" hidden="1">#REF!</definedName>
    <definedName name="BExESR27ZXJG5VMY4PR9D940VS7T" hidden="1">#REF!</definedName>
    <definedName name="BExESZ03KXL8DQ2591HLR56ZML94" localSheetId="3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localSheetId="4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3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localSheetId="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3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localSheetId="4" hidden="1">#REF!</definedName>
    <definedName name="BExET3HXQ60A4O2OLKX8QNXRI6LQ" localSheetId="2" hidden="1">#REF!</definedName>
    <definedName name="BExET3HXQ60A4O2OLKX8QNXRI6LQ" hidden="1">#REF!</definedName>
    <definedName name="BExETA3B1FCIOA80H94K90FWXQKE" localSheetId="3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localSheetId="4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3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localSheetId="4" hidden="1">#REF!</definedName>
    <definedName name="BExETAZOYT4CJIT8RRKC9F2HJG1D" localSheetId="2" hidden="1">#REF!</definedName>
    <definedName name="BExETAZOYT4CJIT8RRKC9F2HJG1D" hidden="1">#REF!</definedName>
    <definedName name="BExETF6QD5A9GEINE1KZRRC2LXWM" localSheetId="3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localSheetId="4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3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localSheetId="4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3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localSheetId="4" hidden="1">#REF!</definedName>
    <definedName name="BExETR0YRMOR63E6DHLEHV9QVVON" localSheetId="2" hidden="1">#REF!</definedName>
    <definedName name="BExETR0YRMOR63E6DHLEHV9QVVON" hidden="1">#REF!</definedName>
    <definedName name="BExETS2NCJS1CQL8WF08I84TJY6G" localSheetId="3" hidden="1">#REF!</definedName>
    <definedName name="BExETS2NCJS1CQL8WF08I84TJY6G" localSheetId="1" hidden="1">#REF!</definedName>
    <definedName name="BExETS2NCJS1CQL8WF08I84TJY6G" localSheetId="0" hidden="1">#REF!</definedName>
    <definedName name="BExETS2NCJS1CQL8WF08I84TJY6G" localSheetId="4" hidden="1">#REF!</definedName>
    <definedName name="BExETS2NCJS1CQL8WF08I84TJY6G" localSheetId="2" hidden="1">#REF!</definedName>
    <definedName name="BExETS2NCJS1CQL8WF08I84TJY6G" hidden="1">#REF!</definedName>
    <definedName name="BExETVTGY38YXYYF7N73OYN6FYY3" localSheetId="3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localSheetId="4" hidden="1">#REF!</definedName>
    <definedName name="BExETVTGY38YXYYF7N73OYN6FYY3" localSheetId="2" hidden="1">#REF!</definedName>
    <definedName name="BExETVTGY38YXYYF7N73OYN6FYY3" hidden="1">#REF!</definedName>
    <definedName name="BExEUNE4T242Y59C6MS28MXEUGCP" localSheetId="3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localSheetId="4" hidden="1">#REF!</definedName>
    <definedName name="BExEUNE4T242Y59C6MS28MXEUGCP" localSheetId="2" hidden="1">#REF!</definedName>
    <definedName name="BExEUNE4T242Y59C6MS28MXEUGCP" hidden="1">#REF!</definedName>
    <definedName name="BExEV2TP7NA3ZR6RJGH5ER370OUM" localSheetId="3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localSheetId="4" hidden="1">#REF!</definedName>
    <definedName name="BExEV2TP7NA3ZR6RJGH5ER370OUM" localSheetId="2" hidden="1">#REF!</definedName>
    <definedName name="BExEV2TP7NA3ZR6RJGH5ER370OUM" hidden="1">#REF!</definedName>
    <definedName name="BExEV69USLNYO2QRJRC0J92XUF00" localSheetId="3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localSheetId="4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3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localSheetId="4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3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localSheetId="4" hidden="1">#REF!</definedName>
    <definedName name="BExEV6VGM4POO9QT9KH3QA3VYCWM" localSheetId="2" hidden="1">#REF!</definedName>
    <definedName name="BExEV6VGM4POO9QT9KH3QA3VYCWM" hidden="1">#REF!</definedName>
    <definedName name="BExEVET98G3FU6QBF9LHYWSAMV0O" localSheetId="3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localSheetId="4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3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localSheetId="4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3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localSheetId="4" hidden="1">#REF!</definedName>
    <definedName name="BExEVPGF4V5J0WQRZKUM8F9TTKZJ" localSheetId="2" hidden="1">#REF!</definedName>
    <definedName name="BExEVPGF4V5J0WQRZKUM8F9TTKZJ" hidden="1">#REF!</definedName>
    <definedName name="BExEVPWH8S9GER9M14SPIT6XZ8SG" localSheetId="3" hidden="1">#REF!</definedName>
    <definedName name="BExEVPWH8S9GER9M14SPIT6XZ8SG" localSheetId="1" hidden="1">#REF!</definedName>
    <definedName name="BExEVPWH8S9GER9M14SPIT6XZ8SG" localSheetId="0" hidden="1">#REF!</definedName>
    <definedName name="BExEVPWH8S9GER9M14SPIT6XZ8SG" localSheetId="4" hidden="1">#REF!</definedName>
    <definedName name="BExEVPWH8S9GER9M14SPIT6XZ8SG" localSheetId="2" hidden="1">#REF!</definedName>
    <definedName name="BExEVPWH8S9GER9M14SPIT6XZ8SG" hidden="1">#REF!</definedName>
    <definedName name="BExEVREGGHQ6L1SC383OE3SOH92J" localSheetId="3" hidden="1">#REF!</definedName>
    <definedName name="BExEVREGGHQ6L1SC383OE3SOH92J" localSheetId="1" hidden="1">#REF!</definedName>
    <definedName name="BExEVREGGHQ6L1SC383OE3SOH92J" localSheetId="0" hidden="1">#REF!</definedName>
    <definedName name="BExEVREGGHQ6L1SC383OE3SOH92J" localSheetId="4" hidden="1">#REF!</definedName>
    <definedName name="BExEVREGGHQ6L1SC383OE3SOH92J" localSheetId="2" hidden="1">#REF!</definedName>
    <definedName name="BExEVREGGHQ6L1SC383OE3SOH92J" hidden="1">#REF!</definedName>
    <definedName name="BExEVVLIEVWYRF2UUC1H0H5QU1CP" localSheetId="3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localSheetId="4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3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localSheetId="4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3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localSheetId="4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3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localSheetId="4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3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localSheetId="4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3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localSheetId="4" hidden="1">#REF!</definedName>
    <definedName name="BExEW8HFKH6F47KIHYBDRUEFZ2ZZ" localSheetId="2" hidden="1">#REF!</definedName>
    <definedName name="BExEW8HFKH6F47KIHYBDRUEFZ2ZZ" hidden="1">#REF!</definedName>
    <definedName name="BExEWLO75K95C6IRKHXSP7VP81T4" localSheetId="3" hidden="1">#REF!</definedName>
    <definedName name="BExEWLO75K95C6IRKHXSP7VP81T4" localSheetId="1" hidden="1">#REF!</definedName>
    <definedName name="BExEWLO75K95C6IRKHXSP7VP81T4" localSheetId="0" hidden="1">#REF!</definedName>
    <definedName name="BExEWLO75K95C6IRKHXSP7VP81T4" localSheetId="4" hidden="1">#REF!</definedName>
    <definedName name="BExEWLO75K95C6IRKHXSP7VP81T4" localSheetId="2" hidden="1">#REF!</definedName>
    <definedName name="BExEWLO75K95C6IRKHXSP7VP81T4" hidden="1">#REF!</definedName>
    <definedName name="BExEWNBGQS1U2LW3W84T4LSJ9K00" localSheetId="3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localSheetId="4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3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localSheetId="4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3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localSheetId="4" hidden="1">#REF!</definedName>
    <definedName name="BExEWQ0M1N3KMKTDJ73H10QSG4W1" localSheetId="2" hidden="1">#REF!</definedName>
    <definedName name="BExEWQ0M1N3KMKTDJ73H10QSG4W1" hidden="1">#REF!</definedName>
    <definedName name="BExEX85F3OSW8NSCYGYPS9372Z1Q" localSheetId="3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localSheetId="4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3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localSheetId="4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3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localSheetId="4" hidden="1">#REF!</definedName>
    <definedName name="BExEXBQWAYKMVBRJRHB8PFCSYFVN" localSheetId="2" hidden="1">#REF!</definedName>
    <definedName name="BExEXBQWAYKMVBRJRHB8PFCSYFVN" hidden="1">#REF!</definedName>
    <definedName name="BExEXRBZ0DI9E2UFLLKYWGN66B61" localSheetId="3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localSheetId="4" hidden="1">#REF!</definedName>
    <definedName name="BExEXRBZ0DI9E2UFLLKYWGN66B61" localSheetId="2" hidden="1">#REF!</definedName>
    <definedName name="BExEXRBZ0DI9E2UFLLKYWGN66B61" hidden="1">#REF!</definedName>
    <definedName name="BExEYLG9FL9V1JPPNZ3FUDNSEJ4V" localSheetId="3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localSheetId="4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3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localSheetId="4" hidden="1">#REF!</definedName>
    <definedName name="BExEYOW8C1B3OUUCIGEC7L8OOW1Z" localSheetId="2" hidden="1">#REF!</definedName>
    <definedName name="BExEYOW8C1B3OUUCIGEC7L8OOW1Z" hidden="1">#REF!</definedName>
    <definedName name="BExEYUQJXZT6N5HJH8ACJF6SRWEE" localSheetId="3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localSheetId="4" hidden="1">#REF!</definedName>
    <definedName name="BExEYUQJXZT6N5HJH8ACJF6SRWEE" localSheetId="2" hidden="1">#REF!</definedName>
    <definedName name="BExEYUQJXZT6N5HJH8ACJF6SRWEE" hidden="1">#REF!</definedName>
    <definedName name="BExEZ1S6VZCG01ZPLBSS9Z1SBOJ2" localSheetId="3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localSheetId="4" hidden="1">#REF!</definedName>
    <definedName name="BExEZ1S6VZCG01ZPLBSS9Z1SBOJ2" localSheetId="2" hidden="1">#REF!</definedName>
    <definedName name="BExEZ1S6VZCG01ZPLBSS9Z1SBOJ2" hidden="1">#REF!</definedName>
    <definedName name="BExEZGBFNJR8DLPN0V11AU22L6WY" localSheetId="3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localSheetId="4" hidden="1">#REF!</definedName>
    <definedName name="BExEZGBFNJR8DLPN0V11AU22L6WY" localSheetId="2" hidden="1">#REF!</definedName>
    <definedName name="BExEZGBFNJR8DLPN0V11AU22L6WY" hidden="1">#REF!</definedName>
    <definedName name="BExF02Y3V3QEPO2XLDSK47APK9XJ" localSheetId="3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localSheetId="4" hidden="1">#REF!</definedName>
    <definedName name="BExF02Y3V3QEPO2XLDSK47APK9XJ" localSheetId="2" hidden="1">#REF!</definedName>
    <definedName name="BExF02Y3V3QEPO2XLDSK47APK9XJ" hidden="1">#REF!</definedName>
    <definedName name="BExF09OS91RT7N7IW8JLMZ121ZP3" localSheetId="3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localSheetId="4" hidden="1">#REF!</definedName>
    <definedName name="BExF09OS91RT7N7IW8JLMZ121ZP3" localSheetId="2" hidden="1">#REF!</definedName>
    <definedName name="BExF09OS91RT7N7IW8JLMZ121ZP3" hidden="1">#REF!</definedName>
    <definedName name="BExF0LOEHV42P2DV7QL8O7HOQ3N9" localSheetId="3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localSheetId="4" hidden="1">#REF!</definedName>
    <definedName name="BExF0LOEHV42P2DV7QL8O7HOQ3N9" localSheetId="2" hidden="1">#REF!</definedName>
    <definedName name="BExF0LOEHV42P2DV7QL8O7HOQ3N9" hidden="1">#REF!</definedName>
    <definedName name="BExF0WRM9VO25RLSO03ZOCE8H7K5" localSheetId="3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localSheetId="4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3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localSheetId="4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3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localSheetId="4" hidden="1">#REF!</definedName>
    <definedName name="BExF19CT3MMZZ2T5EWMDNG3UOJ01" localSheetId="2" hidden="1">#REF!</definedName>
    <definedName name="BExF19CT3MMZZ2T5EWMDNG3UOJ01" hidden="1">#REF!</definedName>
    <definedName name="BExF1M38U6NX17YJA8YU359B5Z4M" localSheetId="3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localSheetId="4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3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localSheetId="4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3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localSheetId="4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3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localSheetId="4" hidden="1">#REF!</definedName>
    <definedName name="BExF1US4ZIQYSU5LBFYNRA9N0K2O" localSheetId="2" hidden="1">#REF!</definedName>
    <definedName name="BExF1US4ZIQYSU5LBFYNRA9N0K2O" hidden="1">#REF!</definedName>
    <definedName name="BExF2CWZN6E87RGTBMD4YQI2QT7R" localSheetId="3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localSheetId="4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3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localSheetId="4" hidden="1">#REF!</definedName>
    <definedName name="BExF2DYO1WQ7GMXSTAQRDBW1NSFG" localSheetId="2" hidden="1">#REF!</definedName>
    <definedName name="BExF2DYO1WQ7GMXSTAQRDBW1NSFG" hidden="1">#REF!</definedName>
    <definedName name="BExF2MSWNUY9Z6BZJQZ538PPTION" localSheetId="3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localSheetId="4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3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localSheetId="4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3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localSheetId="4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3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localSheetId="4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3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localSheetId="4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3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localSheetId="4" hidden="1">#REF!</definedName>
    <definedName name="BExF3A6HPA6DGYALZNHHJPMCUYZR" localSheetId="2" hidden="1">#REF!</definedName>
    <definedName name="BExF3A6HPA6DGYALZNHHJPMCUYZR" hidden="1">#REF!</definedName>
    <definedName name="BExF3I9T44X7DV9HHV51DVDDPPZG" localSheetId="3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localSheetId="4" hidden="1">#REF!</definedName>
    <definedName name="BExF3I9T44X7DV9HHV51DVDDPPZG" localSheetId="2" hidden="1">#REF!</definedName>
    <definedName name="BExF3I9T44X7DV9HHV51DVDDPPZG" hidden="1">#REF!</definedName>
    <definedName name="BExF3JMFX5DILOIFUDIO1HZUK875" localSheetId="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localSheetId="4" hidden="1">#REF!</definedName>
    <definedName name="BExF3JMFX5DILOIFUDIO1HZUK875" localSheetId="2" hidden="1">#REF!</definedName>
    <definedName name="BExF3JMFX5DILOIFUDIO1HZUK875" hidden="1">#REF!</definedName>
    <definedName name="BExF3NTC4BGZEM6B87TCFX277QCS" localSheetId="3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localSheetId="4" hidden="1">#REF!</definedName>
    <definedName name="BExF3NTC4BGZEM6B87TCFX277QCS" localSheetId="2" hidden="1">#REF!</definedName>
    <definedName name="BExF3NTC4BGZEM6B87TCFX277QCS" hidden="1">#REF!</definedName>
    <definedName name="BExF3Q7NI90WT31QHYSJDIG0LLLJ" localSheetId="3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localSheetId="4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3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localSheetId="4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3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localSheetId="4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3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localSheetId="4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3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localSheetId="4" hidden="1">#REF!</definedName>
    <definedName name="BExF4HXSWB50BKYPWA0HTT8W56H6" localSheetId="2" hidden="1">#REF!</definedName>
    <definedName name="BExF4HXSWB50BKYPWA0HTT8W56H6" hidden="1">#REF!</definedName>
    <definedName name="BExF4KHF04IWW4LQ95FHQPFE4Y9K" localSheetId="3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localSheetId="4" hidden="1">#REF!</definedName>
    <definedName name="BExF4KHF04IWW4LQ95FHQPFE4Y9K" localSheetId="2" hidden="1">#REF!</definedName>
    <definedName name="BExF4KHF04IWW4LQ95FHQPFE4Y9K" hidden="1">#REF!</definedName>
    <definedName name="BExF4LU2NV3A47BCWPM3EZXUEH37" localSheetId="3" hidden="1">#REF!</definedName>
    <definedName name="BExF4LU2NV3A47BCWPM3EZXUEH37" localSheetId="1" hidden="1">#REF!</definedName>
    <definedName name="BExF4LU2NV3A47BCWPM3EZXUEH37" localSheetId="0" hidden="1">#REF!</definedName>
    <definedName name="BExF4LU2NV3A47BCWPM3EZXUEH37" localSheetId="4" hidden="1">#REF!</definedName>
    <definedName name="BExF4LU2NV3A47BCWPM3EZXUEH37" localSheetId="2" hidden="1">#REF!</definedName>
    <definedName name="BExF4LU2NV3A47BCWPM3EZXUEH37" hidden="1">#REF!</definedName>
    <definedName name="BExF4MVQM5Y0QRDLDFSKWWTF709C" localSheetId="3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localSheetId="4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3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localSheetId="4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3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localSheetId="4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3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localSheetId="4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3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localSheetId="4" hidden="1">#REF!</definedName>
    <definedName name="BExF57K7L3UC1I2FSAWURR4SN0UN" localSheetId="2" hidden="1">#REF!</definedName>
    <definedName name="BExF57K7L3UC1I2FSAWURR4SN0UN" hidden="1">#REF!</definedName>
    <definedName name="BExF5D96JEPDW6LV89G2REZJ1ES7" localSheetId="3" hidden="1">#REF!</definedName>
    <definedName name="BExF5D96JEPDW6LV89G2REZJ1ES7" localSheetId="1" hidden="1">#REF!</definedName>
    <definedName name="BExF5D96JEPDW6LV89G2REZJ1ES7" localSheetId="0" hidden="1">#REF!</definedName>
    <definedName name="BExF5D96JEPDW6LV89G2REZJ1ES7" localSheetId="4" hidden="1">#REF!</definedName>
    <definedName name="BExF5D96JEPDW6LV89G2REZJ1ES7" localSheetId="2" hidden="1">#REF!</definedName>
    <definedName name="BExF5D96JEPDW6LV89G2REZJ1ES7" hidden="1">#REF!</definedName>
    <definedName name="BExF5HR2GFV7O8LKG9SJ4BY78LYA" localSheetId="3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localSheetId="4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3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localSheetId="4" hidden="1">#REF!</definedName>
    <definedName name="BExF5ZFO2A29GHWR5ES64Z9OS16J" localSheetId="2" hidden="1">#REF!</definedName>
    <definedName name="BExF5ZFO2A29GHWR5ES64Z9OS16J" hidden="1">#REF!</definedName>
    <definedName name="BExF62KVEADAYAYD7X309B3CEVQD" localSheetId="3" hidden="1">#REF!</definedName>
    <definedName name="BExF62KVEADAYAYD7X309B3CEVQD" localSheetId="1" hidden="1">#REF!</definedName>
    <definedName name="BExF62KVEADAYAYD7X309B3CEVQD" localSheetId="0" hidden="1">#REF!</definedName>
    <definedName name="BExF62KVEADAYAYD7X309B3CEVQD" localSheetId="4" hidden="1">#REF!</definedName>
    <definedName name="BExF62KVEADAYAYD7X309B3CEVQD" localSheetId="2" hidden="1">#REF!</definedName>
    <definedName name="BExF62KVEADAYAYD7X309B3CEVQD" hidden="1">#REF!</definedName>
    <definedName name="BExF63S045JO7H2ZJCBTBVH3SUIF" localSheetId="3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localSheetId="4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3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localSheetId="4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3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localSheetId="4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3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localSheetId="4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3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localSheetId="4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3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localSheetId="4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3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localSheetId="4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3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localSheetId="4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3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localSheetId="4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3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localSheetId="4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3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localSheetId="4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3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localSheetId="4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3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localSheetId="4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3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localSheetId="4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3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localSheetId="4" hidden="1">#REF!</definedName>
    <definedName name="BExF7QO41X2A2SL8UXDNP99GY7U9" localSheetId="2" hidden="1">#REF!</definedName>
    <definedName name="BExF7QO41X2A2SL8UXDNP99GY7U9" hidden="1">#REF!</definedName>
    <definedName name="BExF81GI8B8WBHXFTET68A9358BR" localSheetId="3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localSheetId="4" hidden="1">#REF!</definedName>
    <definedName name="BExF81GI8B8WBHXFTET68A9358BR" localSheetId="2" hidden="1">#REF!</definedName>
    <definedName name="BExF81GI8B8WBHXFTET68A9358BR" hidden="1">#REF!</definedName>
    <definedName name="BExGL97US0Y3KXXASUTVR26XLT70" localSheetId="3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localSheetId="4" hidden="1">#REF!</definedName>
    <definedName name="BExGL97US0Y3KXXASUTVR26XLT70" localSheetId="2" hidden="1">#REF!</definedName>
    <definedName name="BExGL97US0Y3KXXASUTVR26XLT70" hidden="1">#REF!</definedName>
    <definedName name="BExGLC7R4C33RO0PID97ZPPVCW4M" localSheetId="3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localSheetId="4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3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localSheetId="4" hidden="1">#REF!</definedName>
    <definedName name="BExGLFIF7HCFSHNQHKEV6RY0WCO3" localSheetId="2" hidden="1">#REF!</definedName>
    <definedName name="BExGLFIF7HCFSHNQHKEV6RY0WCO3" hidden="1">#REF!</definedName>
    <definedName name="BExGLTARRL0J772UD2TXEYAVPY6E" localSheetId="3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localSheetId="4" hidden="1">#REF!</definedName>
    <definedName name="BExGLTARRL0J772UD2TXEYAVPY6E" localSheetId="2" hidden="1">#REF!</definedName>
    <definedName name="BExGLTARRL0J772UD2TXEYAVPY6E" hidden="1">#REF!</definedName>
    <definedName name="BExGLVP1IU8K5A8J1340XFMYPR88" localSheetId="3" hidden="1">#REF!</definedName>
    <definedName name="BExGLVP1IU8K5A8J1340XFMYPR88" localSheetId="1" hidden="1">#REF!</definedName>
    <definedName name="BExGLVP1IU8K5A8J1340XFMYPR88" localSheetId="0" hidden="1">#REF!</definedName>
    <definedName name="BExGLVP1IU8K5A8J1340XFMYPR88" localSheetId="4" hidden="1">#REF!</definedName>
    <definedName name="BExGLVP1IU8K5A8J1340XFMYPR88" localSheetId="2" hidden="1">#REF!</definedName>
    <definedName name="BExGLVP1IU8K5A8J1340XFMYPR88" hidden="1">#REF!</definedName>
    <definedName name="BExGLYE6RZTAAWHJBG2QFJPTDS2Q" localSheetId="3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localSheetId="4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3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localSheetId="4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3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localSheetId="4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3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localSheetId="4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3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localSheetId="4" hidden="1">#REF!</definedName>
    <definedName name="BExGMKPW2HPKN0M0XKF3AZ8YP0D6" localSheetId="2" hidden="1">#REF!</definedName>
    <definedName name="BExGMKPW2HPKN0M0XKF3AZ8YP0D6" hidden="1">#REF!</definedName>
    <definedName name="BExGMP2F175LGL6QVSJGP6GKYHHA" localSheetId="3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localSheetId="4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3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localSheetId="4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3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localSheetId="4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3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localSheetId="4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3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localSheetId="4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3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localSheetId="4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3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localSheetId="4" hidden="1">#REF!</definedName>
    <definedName name="BExGNDSIMTHOCXXG6QOGR6DA8SGG" localSheetId="2" hidden="1">#REF!</definedName>
    <definedName name="BExGNDSIMTHOCXXG6QOGR6DA8SGG" hidden="1">#REF!</definedName>
    <definedName name="BExGNN2YQ9BDAZXT2GLCSAPXKIM7" localSheetId="3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localSheetId="4" hidden="1">#REF!</definedName>
    <definedName name="BExGNN2YQ9BDAZXT2GLCSAPXKIM7" localSheetId="2" hidden="1">#REF!</definedName>
    <definedName name="BExGNN2YQ9BDAZXT2GLCSAPXKIM7" hidden="1">#REF!</definedName>
    <definedName name="BExGNSS0CKRPKHO25R3TDBEL2NHX" localSheetId="3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localSheetId="4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3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localSheetId="4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3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localSheetId="4" hidden="1">#REF!</definedName>
    <definedName name="BExGNZO44DEG8CGIDYSEGDUQ531R" localSheetId="2" hidden="1">#REF!</definedName>
    <definedName name="BExGNZO44DEG8CGIDYSEGDUQ531R" hidden="1">#REF!</definedName>
    <definedName name="BExGO2O0V6UYDY26AX8OSN72F77N" localSheetId="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localSheetId="4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3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localSheetId="4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3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localSheetId="4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3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localSheetId="4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3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localSheetId="4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3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localSheetId="4" hidden="1">#REF!</definedName>
    <definedName name="BExGODR8ZSMUC11I56QHSZ686XV5" localSheetId="2" hidden="1">#REF!</definedName>
    <definedName name="BExGODR8ZSMUC11I56QHSZ686XV5" hidden="1">#REF!</definedName>
    <definedName name="BExGOT6UXUX5FVTAYL9SOBZ1D0II" localSheetId="3" hidden="1">#REF!</definedName>
    <definedName name="BExGOT6UXUX5FVTAYL9SOBZ1D0II" localSheetId="1" hidden="1">#REF!</definedName>
    <definedName name="BExGOT6UXUX5FVTAYL9SOBZ1D0II" localSheetId="0" hidden="1">#REF!</definedName>
    <definedName name="BExGOT6UXUX5FVTAYL9SOBZ1D0II" localSheetId="4" hidden="1">#REF!</definedName>
    <definedName name="BExGOT6UXUX5FVTAYL9SOBZ1D0II" localSheetId="2" hidden="1">#REF!</definedName>
    <definedName name="BExGOT6UXUX5FVTAYL9SOBZ1D0II" hidden="1">#REF!</definedName>
    <definedName name="BExGOXJDHUDPDT8I8IVGVW9J0R5Q" localSheetId="3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localSheetId="4" hidden="1">#REF!</definedName>
    <definedName name="BExGOXJDHUDPDT8I8IVGVW9J0R5Q" localSheetId="2" hidden="1">#REF!</definedName>
    <definedName name="BExGOXJDHUDPDT8I8IVGVW9J0R5Q" hidden="1">#REF!</definedName>
    <definedName name="BExGPHGT5KDOCMV2EFS4OVKTWBRD" localSheetId="3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localSheetId="4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3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localSheetId="4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3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localSheetId="4" hidden="1">#REF!</definedName>
    <definedName name="BExGPPENQIANVGLVQJ77DK5JPRTB" localSheetId="2" hidden="1">#REF!</definedName>
    <definedName name="BExGPPENQIANVGLVQJ77DK5JPRTB" hidden="1">#REF!</definedName>
    <definedName name="BExGQ1ZU4967P72AHF4V1D0FOL5C" localSheetId="3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localSheetId="4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3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localSheetId="4" hidden="1">#REF!</definedName>
    <definedName name="BExGQ36ZOMR9GV8T05M605MMOY3Y" localSheetId="2" hidden="1">#REF!</definedName>
    <definedName name="BExGQ36ZOMR9GV8T05M605MMOY3Y" hidden="1">#REF!</definedName>
    <definedName name="BExGQ61DTJ0SBFMDFBAK3XZ9O0ZO" localSheetId="3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localSheetId="4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3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localSheetId="4" hidden="1">#REF!</definedName>
    <definedName name="BExGQ6SG9XEOD0VMBAR22YPZWSTA" localSheetId="2" hidden="1">#REF!</definedName>
    <definedName name="BExGQ6SG9XEOD0VMBAR22YPZWSTA" hidden="1">#REF!</definedName>
    <definedName name="BExGQGJ1A7LNZUS8QSMOG8UNGLMK" localSheetId="3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localSheetId="4" hidden="1">#REF!</definedName>
    <definedName name="BExGQGJ1A7LNZUS8QSMOG8UNGLMK" localSheetId="2" hidden="1">#REF!</definedName>
    <definedName name="BExGQGJ1A7LNZUS8QSMOG8UNGLMK" hidden="1">#REF!</definedName>
    <definedName name="BExGQPO7ENFEQC0NC6MC9OZR2LHY" localSheetId="3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localSheetId="4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3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localSheetId="4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3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localSheetId="4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3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localSheetId="4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3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localSheetId="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3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localSheetId="4" hidden="1">#REF!</definedName>
    <definedName name="BExGR9ATP2LVT7B9OCPSLJ11H9SX" localSheetId="2" hidden="1">#REF!</definedName>
    <definedName name="BExGR9ATP2LVT7B9OCPSLJ11H9SX" hidden="1">#REF!</definedName>
    <definedName name="BExGRCR0M8ZE1NWJVKS6H27EOCR7" localSheetId="3" hidden="1">#REF!</definedName>
    <definedName name="BExGRCR0M8ZE1NWJVKS6H27EOCR7" localSheetId="1" hidden="1">#REF!</definedName>
    <definedName name="BExGRCR0M8ZE1NWJVKS6H27EOCR7" localSheetId="0" hidden="1">#REF!</definedName>
    <definedName name="BExGRCR0M8ZE1NWJVKS6H27EOCR7" localSheetId="4" hidden="1">#REF!</definedName>
    <definedName name="BExGRCR0M8ZE1NWJVKS6H27EOCR7" localSheetId="2" hidden="1">#REF!</definedName>
    <definedName name="BExGRCR0M8ZE1NWJVKS6H27EOCR7" hidden="1">#REF!</definedName>
    <definedName name="BExGrid1" localSheetId="3">#REF!</definedName>
    <definedName name="BExGrid1" localSheetId="1">#REF!</definedName>
    <definedName name="BExGrid1" localSheetId="0">#REF!</definedName>
    <definedName name="BExGrid1" localSheetId="4">#REF!</definedName>
    <definedName name="BExGrid1" localSheetId="2">#REF!</definedName>
    <definedName name="BExGrid1">#REF!</definedName>
    <definedName name="BExGRUKVVKDL8483WI70VN2QZDGD" localSheetId="3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localSheetId="4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3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localSheetId="4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3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localSheetId="4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3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localSheetId="4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3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localSheetId="4" hidden="1">#REF!</definedName>
    <definedName name="BExGSA5YB5ZGE4NHDVCZ55TQAJTL" localSheetId="2" hidden="1">#REF!</definedName>
    <definedName name="BExGSA5YB5ZGE4NHDVCZ55TQAJTL" hidden="1">#REF!</definedName>
    <definedName name="BExGSCEUCQQVDEEKWJ677QTGUVTE" localSheetId="3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localSheetId="4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3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localSheetId="4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3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localSheetId="4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3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localSheetId="4" hidden="1">#REF!</definedName>
    <definedName name="BExGT0DZJB6LSF6L693UUB9EY1VQ" localSheetId="2" hidden="1">#REF!</definedName>
    <definedName name="BExGT0DZJB6LSF6L693UUB9EY1VQ" hidden="1">#REF!</definedName>
    <definedName name="BExGTGVFIF8HOQXR54SK065A8M4K" localSheetId="3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localSheetId="4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3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localSheetId="4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3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localSheetId="4" hidden="1">#REF!</definedName>
    <definedName name="BExGTKGUN0KUU3C0RL2LK98D8MEK" localSheetId="2" hidden="1">#REF!</definedName>
    <definedName name="BExGTKGUN0KUU3C0RL2LK98D8MEK" hidden="1">#REF!</definedName>
    <definedName name="BExGTZ046J7VMUG4YPKFN2K8TWB7" localSheetId="3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localSheetId="4" hidden="1">#REF!</definedName>
    <definedName name="BExGTZ046J7VMUG4YPKFN2K8TWB7" localSheetId="2" hidden="1">#REF!</definedName>
    <definedName name="BExGTZ046J7VMUG4YPKFN2K8TWB7" hidden="1">#REF!</definedName>
    <definedName name="BExGU2G9OPRZRIU9YGF6NX9FUW0J" localSheetId="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localSheetId="4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3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localSheetId="4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3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localSheetId="4" hidden="1">#REF!</definedName>
    <definedName name="BExGUDDZXFFQHAF4UZF8ZB1HO7H6" localSheetId="2" hidden="1">#REF!</definedName>
    <definedName name="BExGUDDZXFFQHAF4UZF8ZB1HO7H6" hidden="1">#REF!</definedName>
    <definedName name="BExGUIBXBRHGM97ZX6GBA4ZDQ79C" localSheetId="3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localSheetId="4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3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localSheetId="4" hidden="1">#REF!</definedName>
    <definedName name="BExGUM8D91UNPCOO4TKP9FGX85TF" localSheetId="2" hidden="1">#REF!</definedName>
    <definedName name="BExGUM8D91UNPCOO4TKP9FGX85TF" hidden="1">#REF!</definedName>
    <definedName name="BExGUQF9N9FKI7S0H30WUAEB5LPD" localSheetId="3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localSheetId="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3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localSheetId="4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3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localSheetId="4" hidden="1">#REF!</definedName>
    <definedName name="BExGUVIP60TA4B7X2PFGMBFUSKGX" localSheetId="2" hidden="1">#REF!</definedName>
    <definedName name="BExGUVIP60TA4B7X2PFGMBFUSKGX" hidden="1">#REF!</definedName>
    <definedName name="BExGUZKF06F209XL1IZWVJEQ82EE" localSheetId="3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localSheetId="4" hidden="1">#REF!</definedName>
    <definedName name="BExGUZKF06F209XL1IZWVJEQ82EE" localSheetId="2" hidden="1">#REF!</definedName>
    <definedName name="BExGUZKF06F209XL1IZWVJEQ82EE" hidden="1">#REF!</definedName>
    <definedName name="BExGV2EVT380QHD4AP2RL9MR8L5L" localSheetId="3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localSheetId="4" hidden="1">#REF!</definedName>
    <definedName name="BExGV2EVT380QHD4AP2RL9MR8L5L" localSheetId="2" hidden="1">#REF!</definedName>
    <definedName name="BExGV2EVT380QHD4AP2RL9MR8L5L" hidden="1">#REF!</definedName>
    <definedName name="BExGVV6OOLDQ3TXZK51TTF3YX0WN" localSheetId="3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localSheetId="4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3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localSheetId="4" hidden="1">#REF!</definedName>
    <definedName name="BExGW0KVS7U0C87XFZ78QW991IEV" localSheetId="2" hidden="1">#REF!</definedName>
    <definedName name="BExGW0KVS7U0C87XFZ78QW991IEV" hidden="1">#REF!</definedName>
    <definedName name="BExGW2Z7AMPG6H9EXA9ML6EZVGGA" localSheetId="3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localSheetId="4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3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localSheetId="4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3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localSheetId="4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3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localSheetId="4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3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localSheetId="4" hidden="1">#REF!</definedName>
    <definedName name="BExGWNCXLCRTLBVMTXYJ5PHQI6SS" localSheetId="2" hidden="1">#REF!</definedName>
    <definedName name="BExGWNCXLCRTLBVMTXYJ5PHQI6SS" hidden="1">#REF!</definedName>
    <definedName name="BExGX6U988MCFIGDA1282F92U9AA" localSheetId="3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localSheetId="4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3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localSheetId="4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3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localSheetId="4" hidden="1">#REF!</definedName>
    <definedName name="BExGX9DVACJQIZ4GH6YAD2A7F70O" localSheetId="2" hidden="1">#REF!</definedName>
    <definedName name="BExGX9DVACJQIZ4GH6YAD2A7F70O" hidden="1">#REF!</definedName>
    <definedName name="BExGXDVP2S2Y8Z8Q43I78RCIK3DD" localSheetId="3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localSheetId="4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3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localSheetId="4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3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localSheetId="4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3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localSheetId="4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3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localSheetId="4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3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localSheetId="4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3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localSheetId="4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3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localSheetId="4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3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localSheetId="4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3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localSheetId="4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localSheetId="4" hidden="1">#REF!</definedName>
    <definedName name="BExGYOS6TV2C72PLRFU8RP1I58GY" localSheetId="2" hidden="1">#REF!</definedName>
    <definedName name="BExGYOS6TV2C72PLRFU8RP1I58GY" hidden="1">#REF!</definedName>
    <definedName name="BExGZ7NXZ0IBS44C2NZ9VMD6T6K2" localSheetId="3" hidden="1">#REF!</definedName>
    <definedName name="BExGZ7NXZ0IBS44C2NZ9VMD6T6K2" localSheetId="1" hidden="1">#REF!</definedName>
    <definedName name="BExGZ7NXZ0IBS44C2NZ9VMD6T6K2" localSheetId="0" hidden="1">#REF!</definedName>
    <definedName name="BExGZ7NXZ0IBS44C2NZ9VMD6T6K2" localSheetId="4" hidden="1">#REF!</definedName>
    <definedName name="BExGZ7NXZ0IBS44C2NZ9VMD6T6K2" localSheetId="2" hidden="1">#REF!</definedName>
    <definedName name="BExGZ7NXZ0IBS44C2NZ9VMD6T6K2" hidden="1">#REF!</definedName>
    <definedName name="BExGZJ78ZWZCVHZ3BKEKFJZ6MAEO" localSheetId="3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localSheetId="4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3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localSheetId="4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3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localSheetId="4" hidden="1">#REF!</definedName>
    <definedName name="BExGZP1PWGFKVVVN4YDIS22DZPCR" localSheetId="2" hidden="1">#REF!</definedName>
    <definedName name="BExGZP1PWGFKVVVN4YDIS22DZPCR" hidden="1">#REF!</definedName>
    <definedName name="BExH00L21GZX5YJJGVMOAWBERLP5" localSheetId="3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localSheetId="4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3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localSheetId="4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3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localSheetId="4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3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localSheetId="4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3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localSheetId="4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3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localSheetId="4" hidden="1">#REF!</definedName>
    <definedName name="BExH0O9G06YPZ5TN9RYT326I1CP2" localSheetId="2" hidden="1">#REF!</definedName>
    <definedName name="BExH0O9G06YPZ5TN9RYT326I1CP2" hidden="1">#REF!</definedName>
    <definedName name="BExH0WNJAKTJRCKMTX8O4KNMIIJM" localSheetId="3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localSheetId="4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3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localSheetId="4" hidden="1">#REF!</definedName>
    <definedName name="BExH12Y4WX542WI3ZEM15AK4UM9J" localSheetId="2" hidden="1">#REF!</definedName>
    <definedName name="BExH12Y4WX542WI3ZEM15AK4UM9J" hidden="1">#REF!</definedName>
    <definedName name="BExH1FDTQXR9QQ31WDB7OPXU7MPT" localSheetId="3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localSheetId="4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3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localSheetId="4" hidden="1">#REF!</definedName>
    <definedName name="BExH1FOMEUIJNIDJAUY0ZQFBJSY9" localSheetId="2" hidden="1">#REF!</definedName>
    <definedName name="BExH1FOMEUIJNIDJAUY0ZQFBJSY9" hidden="1">#REF!</definedName>
    <definedName name="BExH1JFFHEBFX9BWJMNIA3N66R3Z" localSheetId="3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localSheetId="4" hidden="1">#REF!</definedName>
    <definedName name="BExH1JFFHEBFX9BWJMNIA3N66R3Z" localSheetId="2" hidden="1">#REF!</definedName>
    <definedName name="BExH1JFFHEBFX9BWJMNIA3N66R3Z" hidden="1">#REF!</definedName>
    <definedName name="BExH1Z0GIUSVTF2H1G1I3PDGBNK2" localSheetId="3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localSheetId="4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3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localSheetId="4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3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localSheetId="4" hidden="1">#REF!</definedName>
    <definedName name="BExH23271RF7AYZ542KHQTH68GQ7" localSheetId="2" hidden="1">#REF!</definedName>
    <definedName name="BExH23271RF7AYZ542KHQTH68GQ7" hidden="1">#REF!</definedName>
    <definedName name="BExH2GJQR4JALNB314RY0LDI49VH" localSheetId="3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localSheetId="4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3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localSheetId="4" hidden="1">#REF!</definedName>
    <definedName name="BExH2JZR49T7644JFVE7B3N7RZM9" localSheetId="2" hidden="1">#REF!</definedName>
    <definedName name="BExH2JZR49T7644JFVE7B3N7RZM9" hidden="1">#REF!</definedName>
    <definedName name="BExH2UHF0QTJG107MULYB16WBJM9" localSheetId="3" hidden="1">#REF!</definedName>
    <definedName name="BExH2UHF0QTJG107MULYB16WBJM9" localSheetId="1" hidden="1">#REF!</definedName>
    <definedName name="BExH2UHF0QTJG107MULYB16WBJM9" localSheetId="0" hidden="1">#REF!</definedName>
    <definedName name="BExH2UHF0QTJG107MULYB16WBJM9" localSheetId="4" hidden="1">#REF!</definedName>
    <definedName name="BExH2UHF0QTJG107MULYB16WBJM9" localSheetId="2" hidden="1">#REF!</definedName>
    <definedName name="BExH2UHF0QTJG107MULYB16WBJM9" hidden="1">#REF!</definedName>
    <definedName name="BExH2WKXV8X5S2GSBBTWGI0NLNAH" localSheetId="3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localSheetId="4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3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localSheetId="4" hidden="1">#REF!</definedName>
    <definedName name="BExH2XS1UFYFGU0S0EBXX90W2WE8" localSheetId="2" hidden="1">#REF!</definedName>
    <definedName name="BExH2XS1UFYFGU0S0EBXX90W2WE8" hidden="1">#REF!</definedName>
    <definedName name="BExH2XS2TND9SB0GC295R4FP6K5Y" localSheetId="3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localSheetId="4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3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localSheetId="4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3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localSheetId="4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3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localSheetId="4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3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localSheetId="4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3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localSheetId="4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3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localSheetId="4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3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localSheetId="4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3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localSheetId="4" hidden="1">#REF!</definedName>
    <definedName name="BExIHBHXA7E7VUTBVHXXXCH3A5CL" localSheetId="2" hidden="1">#REF!</definedName>
    <definedName name="BExIHBHXA7E7VUTBVHXXXCH3A5CL" hidden="1">#REF!</definedName>
    <definedName name="BExIHPQCQTGEW8QOJVIQ4VX0P6DX" localSheetId="3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localSheetId="4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3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localSheetId="4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3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localSheetId="4" hidden="1">#REF!</definedName>
    <definedName name="BExII50LI8I0CDOOZEMIVHVA2V95" localSheetId="2" hidden="1">#REF!</definedName>
    <definedName name="BExII50LI8I0CDOOZEMIVHVA2V95" hidden="1">#REF!</definedName>
    <definedName name="BExIIXMY38TQD12CVV4S57L3I809" localSheetId="3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localSheetId="4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3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localSheetId="4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3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localSheetId="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3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localSheetId="4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3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localSheetId="4" hidden="1">#REF!</definedName>
    <definedName name="BExIJFGZJ5ED9D6KAY4PGQYLELAX" localSheetId="2" hidden="1">#REF!</definedName>
    <definedName name="BExIJFGZJ5ED9D6KAY4PGQYLELAX" hidden="1">#REF!</definedName>
    <definedName name="BExIJOWSOYV3XKH9X66UWRC48L0I" localSheetId="3" hidden="1">#REF!</definedName>
    <definedName name="BExIJOWSOYV3XKH9X66UWRC48L0I" localSheetId="1" hidden="1">#REF!</definedName>
    <definedName name="BExIJOWSOYV3XKH9X66UWRC48L0I" localSheetId="0" hidden="1">#REF!</definedName>
    <definedName name="BExIJOWSOYV3XKH9X66UWRC48L0I" localSheetId="4" hidden="1">#REF!</definedName>
    <definedName name="BExIJOWSOYV3XKH9X66UWRC48L0I" localSheetId="2" hidden="1">#REF!</definedName>
    <definedName name="BExIJOWSOYV3XKH9X66UWRC48L0I" hidden="1">#REF!</definedName>
    <definedName name="BExIJQK80ZEKSTV62E59AYJYUNLI" localSheetId="3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localSheetId="4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3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localSheetId="4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3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localSheetId="4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localSheetId="4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3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localSheetId="4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3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localSheetId="4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3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localSheetId="4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3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localSheetId="4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3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localSheetId="4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3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localSheetId="4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3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localSheetId="4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3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localSheetId="4" hidden="1">#REF!</definedName>
    <definedName name="BExIL0PMZ2SXK9R6MLP43KBU1J2P" localSheetId="2" hidden="1">#REF!</definedName>
    <definedName name="BExIL0PMZ2SXK9R6MLP43KBU1J2P" hidden="1">#REF!</definedName>
    <definedName name="BExILAAXRTRAD18K74M6MGUEEPUM" localSheetId="3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localSheetId="4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3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localSheetId="4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3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localSheetId="4" hidden="1">#REF!</definedName>
    <definedName name="BExILGQTQM0HOD0BJI90YO7GOIN3" localSheetId="2" hidden="1">#REF!</definedName>
    <definedName name="BExILGQTQM0HOD0BJI90YO7GOIN3" hidden="1">#REF!</definedName>
    <definedName name="BExIM9DBUB7ZGF4B20FVUO9QGOX2" localSheetId="3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localSheetId="4" hidden="1">#REF!</definedName>
    <definedName name="BExIM9DBUB7ZGF4B20FVUO9QGOX2" localSheetId="2" hidden="1">#REF!</definedName>
    <definedName name="BExIM9DBUB7ZGF4B20FVUO9QGOX2" hidden="1">#REF!</definedName>
    <definedName name="BExIME0GW9AZJC82YFNXRODV8BT5" localSheetId="3" hidden="1">#REF!</definedName>
    <definedName name="BExIME0GW9AZJC82YFNXRODV8BT5" localSheetId="1" hidden="1">#REF!</definedName>
    <definedName name="BExIME0GW9AZJC82YFNXRODV8BT5" localSheetId="0" hidden="1">#REF!</definedName>
    <definedName name="BExIME0GW9AZJC82YFNXRODV8BT5" localSheetId="4" hidden="1">#REF!</definedName>
    <definedName name="BExIME0GW9AZJC82YFNXRODV8BT5" localSheetId="2" hidden="1">#REF!</definedName>
    <definedName name="BExIME0GW9AZJC82YFNXRODV8BT5" hidden="1">#REF!</definedName>
    <definedName name="BExIMGK9Z94TFPWWZFMD10HV0IF6" localSheetId="3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localSheetId="4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3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localSheetId="4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3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localSheetId="4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3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localSheetId="4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3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localSheetId="4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3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localSheetId="4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3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localSheetId="4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3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localSheetId="4" hidden="1">#REF!</definedName>
    <definedName name="BExINP2H4KI05FRFV5PKZFE00HKO" localSheetId="2" hidden="1">#REF!</definedName>
    <definedName name="BExINP2H4KI05FRFV5PKZFE00HKO" hidden="1">#REF!</definedName>
    <definedName name="BExINZELVWYGU876QUUZCIMXPBQC" localSheetId="3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localSheetId="4" hidden="1">#REF!</definedName>
    <definedName name="BExINZELVWYGU876QUUZCIMXPBQC" localSheetId="2" hidden="1">#REF!</definedName>
    <definedName name="BExINZELVWYGU876QUUZCIMXPBQC" hidden="1">#REF!</definedName>
    <definedName name="BExIOCLDEV8ATE8HOJ5RQRQ64R4A" localSheetId="3" hidden="1">#REF!</definedName>
    <definedName name="BExIOCLDEV8ATE8HOJ5RQRQ64R4A" localSheetId="1" hidden="1">#REF!</definedName>
    <definedName name="BExIOCLDEV8ATE8HOJ5RQRQ64R4A" localSheetId="0" hidden="1">#REF!</definedName>
    <definedName name="BExIOCLDEV8ATE8HOJ5RQRQ64R4A" localSheetId="4" hidden="1">#REF!</definedName>
    <definedName name="BExIOCLDEV8ATE8HOJ5RQRQ64R4A" localSheetId="2" hidden="1">#REF!</definedName>
    <definedName name="BExIOCLDEV8ATE8HOJ5RQRQ64R4A" hidden="1">#REF!</definedName>
    <definedName name="BExIOCQUQHKUU1KONGSDOLQTQEIC" localSheetId="3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localSheetId="4" hidden="1">#REF!</definedName>
    <definedName name="BExIOCQUQHKUU1KONGSDOLQTQEIC" localSheetId="2" hidden="1">#REF!</definedName>
    <definedName name="BExIOCQUQHKUU1KONGSDOLQTQEIC" hidden="1">#REF!</definedName>
    <definedName name="BExIOFL8Y5O61VLKTB4H20IJNWS1" localSheetId="3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localSheetId="4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3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localSheetId="4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3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localSheetId="4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3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localSheetId="4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3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localSheetId="4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3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localSheetId="4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3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localSheetId="4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3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localSheetId="4" hidden="1">#REF!</definedName>
    <definedName name="BExIPB25DKX4S2ZCKQN7KWSC3JBF" localSheetId="2" hidden="1">#REF!</definedName>
    <definedName name="BExIPB25DKX4S2ZCKQN7KWSC3JBF" hidden="1">#REF!</definedName>
    <definedName name="BExIPDLT8JYAMGE5HTN4D1YHZF3V" localSheetId="3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localSheetId="4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3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localSheetId="4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localSheetId="4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3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localSheetId="4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3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localSheetId="4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3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localSheetId="4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3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localSheetId="4" hidden="1">#REF!</definedName>
    <definedName name="BExIQ5S19ITB0NDRUN4XV7B905ED" localSheetId="2" hidden="1">#REF!</definedName>
    <definedName name="BExIQ5S19ITB0NDRUN4XV7B905ED" hidden="1">#REF!</definedName>
    <definedName name="BExIQ9TMQT2EIXSVQW7GVSOAW2VJ" localSheetId="3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localSheetId="4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3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localSheetId="4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3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localSheetId="4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3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localSheetId="4" hidden="1">#REF!</definedName>
    <definedName name="BExIQG9OO2KKBOWTMD1OXY36TEGA" localSheetId="2" hidden="1">#REF!</definedName>
    <definedName name="BExIQG9OO2KKBOWTMD1OXY36TEGA" hidden="1">#REF!</definedName>
    <definedName name="BExIQX1XBB31HZTYEEVOBSE3C5A6" localSheetId="3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localSheetId="4" hidden="1">#REF!</definedName>
    <definedName name="BExIQX1XBB31HZTYEEVOBSE3C5A6" localSheetId="2" hidden="1">#REF!</definedName>
    <definedName name="BExIQX1XBB31HZTYEEVOBSE3C5A6" hidden="1">#REF!</definedName>
    <definedName name="BExIQYP5T1TPAQYW7QU1Q98BKX7W" localSheetId="3" hidden="1">#REF!</definedName>
    <definedName name="BExIQYP5T1TPAQYW7QU1Q98BKX7W" localSheetId="1" hidden="1">#REF!</definedName>
    <definedName name="BExIQYP5T1TPAQYW7QU1Q98BKX7W" localSheetId="0" hidden="1">#REF!</definedName>
    <definedName name="BExIQYP5T1TPAQYW7QU1Q98BKX7W" localSheetId="4" hidden="1">#REF!</definedName>
    <definedName name="BExIQYP5T1TPAQYW7QU1Q98BKX7W" localSheetId="2" hidden="1">#REF!</definedName>
    <definedName name="BExIQYP5T1TPAQYW7QU1Q98BKX7W" hidden="1">#REF!</definedName>
    <definedName name="BExIR2ALYRP9FW99DK2084J7IIDC" localSheetId="3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localSheetId="4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3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localSheetId="4" hidden="1">#REF!</definedName>
    <definedName name="BExIR8FQETPTQYW37DBVDWG3J4JW" localSheetId="2" hidden="1">#REF!</definedName>
    <definedName name="BExIR8FQETPTQYW37DBVDWG3J4JW" hidden="1">#REF!</definedName>
    <definedName name="BExIRRBGTY01OQOI3U5SW59RFDFI" localSheetId="3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localSheetId="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3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localSheetId="4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3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localSheetId="4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3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localSheetId="4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3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localSheetId="4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3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localSheetId="4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3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localSheetId="4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3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localSheetId="4" hidden="1">#REF!</definedName>
    <definedName name="BExISRFKJYUZ4AKW44IJF7RF9Y90" localSheetId="2" hidden="1">#REF!</definedName>
    <definedName name="BExISRFKJYUZ4AKW44IJF7RF9Y90" hidden="1">#REF!</definedName>
    <definedName name="BExIT1MK8TBAK3SNP36A8FKDQSOK" localSheetId="3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localSheetId="4" hidden="1">#REF!</definedName>
    <definedName name="BExIT1MK8TBAK3SNP36A8FKDQSOK" localSheetId="2" hidden="1">#REF!</definedName>
    <definedName name="BExIT1MK8TBAK3SNP36A8FKDQSOK" hidden="1">#REF!</definedName>
    <definedName name="BExITBNYANV2S8KD56GOGCKW393R" localSheetId="3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localSheetId="4" hidden="1">#REF!</definedName>
    <definedName name="BExITBNYANV2S8KD56GOGCKW393R" localSheetId="2" hidden="1">#REF!</definedName>
    <definedName name="BExITBNYANV2S8KD56GOGCKW393R" hidden="1">#REF!</definedName>
    <definedName name="BExItemGrid" localSheetId="3">#REF!</definedName>
    <definedName name="BExItemGrid" localSheetId="1">#REF!</definedName>
    <definedName name="BExItemGrid" localSheetId="0">#REF!</definedName>
    <definedName name="BExItemGrid" localSheetId="4">#REF!</definedName>
    <definedName name="BExItemGrid" localSheetId="2">#REF!</definedName>
    <definedName name="BExItemGrid">#REF!</definedName>
    <definedName name="BExIUD4OJGH65NFNQ4VMCE3R4J1X" localSheetId="3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localSheetId="4" hidden="1">#REF!</definedName>
    <definedName name="BExIUD4OJGH65NFNQ4VMCE3R4J1X" localSheetId="2" hidden="1">#REF!</definedName>
    <definedName name="BExIUD4OJGH65NFNQ4VMCE3R4J1X" hidden="1">#REF!</definedName>
    <definedName name="BExIUTB5OAAXYW0OFMP0PS40SPOB" localSheetId="3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localSheetId="4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3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localSheetId="4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3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localSheetId="4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3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localSheetId="4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3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localSheetId="4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3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localSheetId="4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3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localSheetId="4" hidden="1">#REF!</definedName>
    <definedName name="BExIV6HUZFRIFLXW2SICKGTAH1PV" localSheetId="2" hidden="1">#REF!</definedName>
    <definedName name="BExIV6HUZFRIFLXW2SICKGTAH1PV" hidden="1">#REF!</definedName>
    <definedName name="BExIVC6WZMHRBRGIBUVX0CO2RK05" localSheetId="3" hidden="1">#REF!</definedName>
    <definedName name="BExIVC6WZMHRBRGIBUVX0CO2RK05" localSheetId="1" hidden="1">#REF!</definedName>
    <definedName name="BExIVC6WZMHRBRGIBUVX0CO2RK05" localSheetId="0" hidden="1">#REF!</definedName>
    <definedName name="BExIVC6WZMHRBRGIBUVX0CO2RK05" localSheetId="4" hidden="1">#REF!</definedName>
    <definedName name="BExIVC6WZMHRBRGIBUVX0CO2RK05" localSheetId="2" hidden="1">#REF!</definedName>
    <definedName name="BExIVC6WZMHRBRGIBUVX0CO2RK05" hidden="1">#REF!</definedName>
    <definedName name="BExIVCXWL6H5LD9DHDIA4F5U9TQL" localSheetId="3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localSheetId="4" hidden="1">#REF!</definedName>
    <definedName name="BExIVCXWL6H5LD9DHDIA4F5U9TQL" localSheetId="2" hidden="1">#REF!</definedName>
    <definedName name="BExIVCXWL6H5LD9DHDIA4F5U9TQL" hidden="1">#REF!</definedName>
    <definedName name="BExIVMOIPSEWSIHIDDLOXESQ28A0" localSheetId="3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localSheetId="4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3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localSheetId="4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3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localSheetId="4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3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localSheetId="4" hidden="1">#REF!</definedName>
    <definedName name="BExIVYTFI35KNR2XSA6N8OJYUTUR" localSheetId="2" hidden="1">#REF!</definedName>
    <definedName name="BExIVYTFI35KNR2XSA6N8OJYUTUR" hidden="1">#REF!</definedName>
    <definedName name="BExIWB3SY3WRIVIOF988DNNODBOA" localSheetId="3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localSheetId="4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3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localSheetId="4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3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localSheetId="4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3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localSheetId="4" hidden="1">#REF!</definedName>
    <definedName name="BExIWH3KUK94B7833DD4TB0Y6KP9" localSheetId="2" hidden="1">#REF!</definedName>
    <definedName name="BExIWH3KUK94B7833DD4TB0Y6KP9" hidden="1">#REF!</definedName>
    <definedName name="BExIWKE9MGIDWORBI43AWTUNYFAN" localSheetId="3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localSheetId="4" hidden="1">#REF!</definedName>
    <definedName name="BExIWKE9MGIDWORBI43AWTUNYFAN" localSheetId="2" hidden="1">#REF!</definedName>
    <definedName name="BExIWKE9MGIDWORBI43AWTUNYFAN" hidden="1">#REF!</definedName>
    <definedName name="BExIX34PM5DBTRHRQWP6PL6WIX88" localSheetId="3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localSheetId="4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3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localSheetId="4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3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localSheetId="4" hidden="1">#REF!</definedName>
    <definedName name="BExIXGRJPVJMUDGSG7IHPXPNO69B" localSheetId="2" hidden="1">#REF!</definedName>
    <definedName name="BExIXGRJPVJMUDGSG7IHPXPNO69B" hidden="1">#REF!</definedName>
    <definedName name="BExIXM5R87ZL3FHALWZXYCPHGX3E" localSheetId="3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localSheetId="4" hidden="1">#REF!</definedName>
    <definedName name="BExIXM5R87ZL3FHALWZXYCPHGX3E" localSheetId="2" hidden="1">#REF!</definedName>
    <definedName name="BExIXM5R87ZL3FHALWZXYCPHGX3E" hidden="1">#REF!</definedName>
    <definedName name="BExIXS036ZCKT2Z8XZKLZ8PFWQGL" localSheetId="3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localSheetId="4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3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localSheetId="4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3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localSheetId="4" hidden="1">#REF!</definedName>
    <definedName name="BExIYEXJBK8JDWIRSVV4RJSKZVV1" localSheetId="2" hidden="1">#REF!</definedName>
    <definedName name="BExIYEXJBK8JDWIRSVV4RJSKZVV1" hidden="1">#REF!</definedName>
    <definedName name="BExIYI2RH0K4225XO970K2IQ1E79" localSheetId="3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localSheetId="4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3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localSheetId="4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3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localSheetId="4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3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localSheetId="4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3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localSheetId="4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3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localSheetId="4" hidden="1">#REF!</definedName>
    <definedName name="BExIZAECOEZGBAO29QMV14E6XDIV" localSheetId="2" hidden="1">#REF!</definedName>
    <definedName name="BExIZAECOEZGBAO29QMV14E6XDIV" hidden="1">#REF!</definedName>
    <definedName name="BExIZKVXYD5O2JBU81F2UFJZLLSI" localSheetId="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localSheetId="4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3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localSheetId="4" hidden="1">#REF!</definedName>
    <definedName name="BExIZPZDHC8HGER83WHCZAHOX7LK" localSheetId="2" hidden="1">#REF!</definedName>
    <definedName name="BExIZPZDHC8HGER83WHCZAHOX7LK" hidden="1">#REF!</definedName>
    <definedName name="BExIZY2PUZ0OF9YKK1B13IW0VS6G" localSheetId="3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localSheetId="4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3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localSheetId="4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3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localSheetId="4" hidden="1">#REF!</definedName>
    <definedName name="BExJ0DYJWXGE7DA39PYL3WM05U9O" localSheetId="2" hidden="1">#REF!</definedName>
    <definedName name="BExJ0DYJWXGE7DA39PYL3WM05U9O" hidden="1">#REF!</definedName>
    <definedName name="BExJ0MY8SY5J5V50H3UKE78ODTVB" localSheetId="3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localSheetId="4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3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localSheetId="4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3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localSheetId="4" hidden="1">#REF!</definedName>
    <definedName name="BExKCDYKAEV45AFXHVHZZ62E5BM3" localSheetId="2" hidden="1">#REF!</definedName>
    <definedName name="BExKCDYKAEV45AFXHVHZZ62E5BM3" hidden="1">#REF!</definedName>
    <definedName name="BExKDKO0W4AGQO1V7K6Q4VM750FT" localSheetId="3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localSheetId="4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3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localSheetId="4" hidden="1">#REF!</definedName>
    <definedName name="BExKDLF10G7W77J87QWH3ZGLUCLW" localSheetId="2" hidden="1">#REF!</definedName>
    <definedName name="BExKDLF10G7W77J87QWH3ZGLUCLW" hidden="1">#REF!</definedName>
    <definedName name="BExKEFE0I3MT6ZLC4T1L9465HKTN" localSheetId="3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localSheetId="4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3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localSheetId="4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3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localSheetId="4" hidden="1">#REF!</definedName>
    <definedName name="BExKEKXK6E6QX339ELPXDIRZSJE0" localSheetId="2" hidden="1">#REF!</definedName>
    <definedName name="BExKEKXK6E6QX339ELPXDIRZSJE0" hidden="1">#REF!</definedName>
    <definedName name="BExKEOOIBMP7N8033EY2CJYCBX6H" localSheetId="3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localSheetId="4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3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localSheetId="4" hidden="1">#REF!</definedName>
    <definedName name="BExKEW0RR5LA3VC46A2BEOOMQE56" localSheetId="2" hidden="1">#REF!</definedName>
    <definedName name="BExKEW0RR5LA3VC46A2BEOOMQE56" hidden="1">#REF!</definedName>
    <definedName name="BExKFA3VI1CZK21SM0N3LZWT9LA1" localSheetId="3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localSheetId="4" hidden="1">#REF!</definedName>
    <definedName name="BExKFA3VI1CZK21SM0N3LZWT9LA1" localSheetId="2" hidden="1">#REF!</definedName>
    <definedName name="BExKFA3VI1CZK21SM0N3LZWT9LA1" hidden="1">#REF!</definedName>
    <definedName name="BExKFINBFV5J2NFRCL4YUO3YF0ZE" localSheetId="3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localSheetId="4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3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localSheetId="4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3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localSheetId="4" hidden="1">#REF!</definedName>
    <definedName name="BExKFOSK5DJ151C4E8544UWMYTOC" localSheetId="2" hidden="1">#REF!</definedName>
    <definedName name="BExKFOSK5DJ151C4E8544UWMYTOC" hidden="1">#REF!</definedName>
    <definedName name="BExKFYJC4EVEV54F82K6VKP7Q3OU" localSheetId="3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localSheetId="4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3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localSheetId="4" hidden="1">#REF!</definedName>
    <definedName name="BExKG4IYHBKQQ8J8FN10GB2IKO33" localSheetId="2" hidden="1">#REF!</definedName>
    <definedName name="BExKG4IYHBKQQ8J8FN10GB2IKO33" hidden="1">#REF!</definedName>
    <definedName name="BExKGF0L44S78D33WMQ1A75TRKB9" localSheetId="3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localSheetId="4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3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localSheetId="4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3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localSheetId="4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3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localSheetId="4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3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localSheetId="4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3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localSheetId="4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3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localSheetId="4" hidden="1">#REF!</definedName>
    <definedName name="BExKH3FV5U5O6XZM7STS3NZKQFGJ" localSheetId="2" hidden="1">#REF!</definedName>
    <definedName name="BExKH3FV5U5O6XZM7STS3NZKQFGJ" hidden="1">#REF!</definedName>
    <definedName name="BExKHAMUH8NR3HRV0V6FHJE3ROLN" localSheetId="3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localSheetId="4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3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localSheetId="4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3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localSheetId="4" hidden="1">#REF!</definedName>
    <definedName name="BExKHIVLONZ46HLMR50DEXKEUNEP" localSheetId="2" hidden="1">#REF!</definedName>
    <definedName name="BExKHIVLONZ46HLMR50DEXKEUNEP" hidden="1">#REF!</definedName>
    <definedName name="BExKHKDK2PRBCUJS8TEDP8K3VODQ" localSheetId="3" hidden="1">#REF!</definedName>
    <definedName name="BExKHKDK2PRBCUJS8TEDP8K3VODQ" localSheetId="1" hidden="1">#REF!</definedName>
    <definedName name="BExKHKDK2PRBCUJS8TEDP8K3VODQ" localSheetId="0" hidden="1">#REF!</definedName>
    <definedName name="BExKHKDK2PRBCUJS8TEDP8K3VODQ" localSheetId="4" hidden="1">#REF!</definedName>
    <definedName name="BExKHKDK2PRBCUJS8TEDP8K3VODQ" localSheetId="2" hidden="1">#REF!</definedName>
    <definedName name="BExKHKDK2PRBCUJS8TEDP8K3VODQ" hidden="1">#REF!</definedName>
    <definedName name="BExKHPM9XA0ADDK7TUR0N38EXWEP" localSheetId="3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localSheetId="4" hidden="1">#REF!</definedName>
    <definedName name="BExKHPM9XA0ADDK7TUR0N38EXWEP" localSheetId="2" hidden="1">#REF!</definedName>
    <definedName name="BExKHPM9XA0ADDK7TUR0N38EXWEP" hidden="1">#REF!</definedName>
    <definedName name="BExKI4076KXCDE5KXL79KT36OKLO" localSheetId="3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localSheetId="4" hidden="1">#REF!</definedName>
    <definedName name="BExKI4076KXCDE5KXL79KT36OKLO" localSheetId="2" hidden="1">#REF!</definedName>
    <definedName name="BExKI4076KXCDE5KXL79KT36OKLO" hidden="1">#REF!</definedName>
    <definedName name="BExKI7LO70WYISR7Q0Y1ZDWO9M3B" localSheetId="3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localSheetId="4" hidden="1">#REF!</definedName>
    <definedName name="BExKI7LO70WYISR7Q0Y1ZDWO9M3B" localSheetId="2" hidden="1">#REF!</definedName>
    <definedName name="BExKI7LO70WYISR7Q0Y1ZDWO9M3B" hidden="1">#REF!</definedName>
    <definedName name="BExKIGQV6TXIZG039HBOJU62WP2U" localSheetId="3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localSheetId="4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3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localSheetId="4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3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localSheetId="4" hidden="1">#REF!</definedName>
    <definedName name="BExKINSBB6RS7I489QHMCOMU4Z2X" localSheetId="2" hidden="1">#REF!</definedName>
    <definedName name="BExKINSBB6RS7I489QHMCOMU4Z2X" hidden="1">#REF!</definedName>
    <definedName name="BExKIU87ZKSOC2DYZWFK6SAK9I8E" localSheetId="3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localSheetId="4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3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localSheetId="4" hidden="1">#REF!</definedName>
    <definedName name="BExKJ449HLYX2DJ9UF0H9GTPSQ73" localSheetId="2" hidden="1">#REF!</definedName>
    <definedName name="BExKJ449HLYX2DJ9UF0H9GTPSQ73" hidden="1">#REF!</definedName>
    <definedName name="BExKJELX2RUC8UEC56IZPYYZXHA7" localSheetId="3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localSheetId="4" hidden="1">#REF!</definedName>
    <definedName name="BExKJELX2RUC8UEC56IZPYYZXHA7" localSheetId="2" hidden="1">#REF!</definedName>
    <definedName name="BExKJELX2RUC8UEC56IZPYYZXHA7" hidden="1">#REF!</definedName>
    <definedName name="BExKJINMXS61G2TZEXCJAWVV4F57" localSheetId="3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localSheetId="4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3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localSheetId="4" hidden="1">#REF!</definedName>
    <definedName name="BExKJK5ME8KB7HA0180L7OUZDDGV" localSheetId="2" hidden="1">#REF!</definedName>
    <definedName name="BExKJK5ME8KB7HA0180L7OUZDDGV" hidden="1">#REF!</definedName>
    <definedName name="BExKJN5IF0VMDILJ5K8ZENF2QYV1" localSheetId="3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localSheetId="4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3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localSheetId="4" hidden="1">#REF!</definedName>
    <definedName name="BExKJUSJPFUIK20FTVAFJWR2OUYX" localSheetId="2" hidden="1">#REF!</definedName>
    <definedName name="BExKJUSJPFUIK20FTVAFJWR2OUYX" hidden="1">#REF!</definedName>
    <definedName name="BExKK8VP5RS3D0UXZVKA37C4SYBP" localSheetId="3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localSheetId="4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3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localSheetId="4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3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localSheetId="4" hidden="1">#REF!</definedName>
    <definedName name="BExKKIX1BCBQ4R3K41QD8NTV0OV0" localSheetId="2" hidden="1">#REF!</definedName>
    <definedName name="BExKKIX1BCBQ4R3K41QD8NTV0OV0" hidden="1">#REF!</definedName>
    <definedName name="BExKKQ3ZWADYV03YHMXDOAMU90EB" localSheetId="3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localSheetId="4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3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localSheetId="4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3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localSheetId="4" hidden="1">#REF!</definedName>
    <definedName name="BExKKX05KCZZZPKOR1NE5A8RGVT4" localSheetId="2" hidden="1">#REF!</definedName>
    <definedName name="BExKKX05KCZZZPKOR1NE5A8RGVT4" hidden="1">#REF!</definedName>
    <definedName name="BExKLASHF2LTWK4JI1PIEBUGHLSC" localSheetId="3" hidden="1">'[1]BW Bilanz GuV'!#REF!</definedName>
    <definedName name="BExKLASHF2LTWK4JI1PIEBUGHLSC" localSheetId="1" hidden="1">'[1]BW Bilanz GuV'!#REF!</definedName>
    <definedName name="BExKLASHF2LTWK4JI1PIEBUGHLSC" localSheetId="0" hidden="1">'[1]BW Bilanz GuV'!#REF!</definedName>
    <definedName name="BExKLASHF2LTWK4JI1PIEBUGHLSC" localSheetId="4" hidden="1">'[1]BW Bilanz GuV'!#REF!</definedName>
    <definedName name="BExKLASHF2LTWK4JI1PIEBUGHLSC" localSheetId="2" hidden="1">'[1]BW Bilanz GuV'!#REF!</definedName>
    <definedName name="BExKLASHF2LTWK4JI1PIEBUGHLSC" hidden="1">'[1]BW Bilanz GuV'!#REF!</definedName>
    <definedName name="BExKLD6S9L66QYREYHBE5J44OK7X" localSheetId="3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localSheetId="4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3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localSheetId="4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3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localSheetId="4" hidden="1">#REF!</definedName>
    <definedName name="BExKLLKVVHT06LA55JB2FC871DC5" localSheetId="2" hidden="1">#REF!</definedName>
    <definedName name="BExKLLKVVHT06LA55JB2FC871DC5" hidden="1">#REF!</definedName>
    <definedName name="BExKMWBX4EH3EYJ07UFEM08NB40Z" localSheetId="3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localSheetId="4" hidden="1">#REF!</definedName>
    <definedName name="BExKMWBX4EH3EYJ07UFEM08NB40Z" localSheetId="2" hidden="1">#REF!</definedName>
    <definedName name="BExKMWBX4EH3EYJ07UFEM08NB40Z" hidden="1">#REF!</definedName>
    <definedName name="BExKNBGV2IR3S7M0BX4810KZB4V3" localSheetId="3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localSheetId="4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localSheetId="4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3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localSheetId="4" hidden="1">#REF!</definedName>
    <definedName name="BExKNGV2YY749C42AQ2T9QNIE5C3" localSheetId="2" hidden="1">#REF!</definedName>
    <definedName name="BExKNGV2YY749C42AQ2T9QNIE5C3" hidden="1">#REF!</definedName>
    <definedName name="BExKNV8UOHVWEHDJWI2WMJ9X6QHZ" localSheetId="3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localSheetId="4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3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localSheetId="4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3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localSheetId="4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3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localSheetId="4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3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localSheetId="4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3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localSheetId="4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3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localSheetId="4" hidden="1">#REF!</definedName>
    <definedName name="BExKO438WZ8FKOU00NURGFMOYXWN" localSheetId="2" hidden="1">#REF!</definedName>
    <definedName name="BExKO438WZ8FKOU00NURGFMOYXWN" hidden="1">#REF!</definedName>
    <definedName name="BExKODIZGWW2EQD0FEYW6WK6XLCM" localSheetId="3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localSheetId="4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3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localSheetId="4" hidden="1">#REF!</definedName>
    <definedName name="BExKOPO2HPWVQGAKW8LOZMPIDEFG" localSheetId="2" hidden="1">#REF!</definedName>
    <definedName name="BExKOPO2HPWVQGAKW8LOZMPIDEFG" hidden="1">#REF!</definedName>
    <definedName name="BExKPEZP0QTKOTLIMMIFSVTHQEEK" localSheetId="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localSheetId="4" hidden="1">#REF!</definedName>
    <definedName name="BExKPEZP0QTKOTLIMMIFSVTHQEEK" localSheetId="2" hidden="1">#REF!</definedName>
    <definedName name="BExKPEZP0QTKOTLIMMIFSVTHQEEK" hidden="1">#REF!</definedName>
    <definedName name="BExKPLQJX0HJ8OTXBXH9IC9J2V0W" localSheetId="3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localSheetId="4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3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localSheetId="4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3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localSheetId="4" hidden="1">#REF!</definedName>
    <definedName name="BExKPX9VZ1J5021Q98K60HMPJU58" localSheetId="2" hidden="1">#REF!</definedName>
    <definedName name="BExKPX9VZ1J5021Q98K60HMPJU58" hidden="1">#REF!</definedName>
    <definedName name="BExKQJGAAWNM3NT19E9I0CQDBTU0" localSheetId="3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localSheetId="4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3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localSheetId="4" hidden="1">#REF!</definedName>
    <definedName name="BExKQM5GJ1ZN5REKFE7YVBQ0KXWF" localSheetId="2" hidden="1">#REF!</definedName>
    <definedName name="BExKQM5GJ1ZN5REKFE7YVBQ0KXWF" hidden="1">#REF!</definedName>
    <definedName name="BExKQOEA7HV9U5DH9C8JXFD62EKH" localSheetId="3" hidden="1">#REF!</definedName>
    <definedName name="BExKQOEA7HV9U5DH9C8JXFD62EKH" localSheetId="1" hidden="1">#REF!</definedName>
    <definedName name="BExKQOEA7HV9U5DH9C8JXFD62EKH" localSheetId="0" hidden="1">#REF!</definedName>
    <definedName name="BExKQOEA7HV9U5DH9C8JXFD62EKH" localSheetId="4" hidden="1">#REF!</definedName>
    <definedName name="BExKQOEA7HV9U5DH9C8JXFD62EKH" localSheetId="2" hidden="1">#REF!</definedName>
    <definedName name="BExKQOEA7HV9U5DH9C8JXFD62EKH" hidden="1">#REF!</definedName>
    <definedName name="BExKQQ71278061G7ZFYGPWOMOMY2" localSheetId="3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localSheetId="4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3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localSheetId="4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3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localSheetId="4" hidden="1">#REF!</definedName>
    <definedName name="BExKQVL7HPOIZ4FHANDFMVOJLEPR" localSheetId="2" hidden="1">#REF!</definedName>
    <definedName name="BExKQVL7HPOIZ4FHANDFMVOJLEPR" hidden="1">#REF!</definedName>
    <definedName name="BExKR32XG1WY77WDT8KW9FJPGQTU" localSheetId="3" hidden="1">#REF!</definedName>
    <definedName name="BExKR32XG1WY77WDT8KW9FJPGQTU" localSheetId="1" hidden="1">#REF!</definedName>
    <definedName name="BExKR32XG1WY77WDT8KW9FJPGQTU" localSheetId="0" hidden="1">#REF!</definedName>
    <definedName name="BExKR32XG1WY77WDT8KW9FJPGQTU" localSheetId="4" hidden="1">#REF!</definedName>
    <definedName name="BExKR32XG1WY77WDT8KW9FJPGQTU" localSheetId="2" hidden="1">#REF!</definedName>
    <definedName name="BExKR32XG1WY77WDT8KW9FJPGQTU" hidden="1">#REF!</definedName>
    <definedName name="BExKR8RZSEHW184G0Z56B4EGNU72" localSheetId="3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localSheetId="4" hidden="1">#REF!</definedName>
    <definedName name="BExKR8RZSEHW184G0Z56B4EGNU72" localSheetId="2" hidden="1">#REF!</definedName>
    <definedName name="BExKR8RZSEHW184G0Z56B4EGNU72" hidden="1">#REF!</definedName>
    <definedName name="BExKRVUSQ6PA7ZYQSTEQL3X7PB9P" localSheetId="3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localSheetId="4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3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localSheetId="4" hidden="1">#REF!</definedName>
    <definedName name="BExKRY3KZ7F7RB2KH8HXSQ85IEQO" localSheetId="2" hidden="1">#REF!</definedName>
    <definedName name="BExKRY3KZ7F7RB2KH8HXSQ85IEQO" hidden="1">#REF!</definedName>
    <definedName name="BExKSA37DZTCK6H13HPIKR0ZFVL8" localSheetId="3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localSheetId="4" hidden="1">#REF!</definedName>
    <definedName name="BExKSA37DZTCK6H13HPIKR0ZFVL8" localSheetId="2" hidden="1">#REF!</definedName>
    <definedName name="BExKSA37DZTCK6H13HPIKR0ZFVL8" hidden="1">#REF!</definedName>
    <definedName name="BExKSFMOMSZYDE0WNC94F40S6636" localSheetId="3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localSheetId="4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3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localSheetId="4" hidden="1">#REF!</definedName>
    <definedName name="BExKSHQ9K79S8KYUWIV5M5LAHHF1" localSheetId="2" hidden="1">#REF!</definedName>
    <definedName name="BExKSHQ9K79S8KYUWIV5M5LAHHF1" hidden="1">#REF!</definedName>
    <definedName name="BExKSIS3VA1NCEFCZZSIK8B3YIBZ" localSheetId="3" hidden="1">#REF!</definedName>
    <definedName name="BExKSIS3VA1NCEFCZZSIK8B3YIBZ" localSheetId="1" hidden="1">#REF!</definedName>
    <definedName name="BExKSIS3VA1NCEFCZZSIK8B3YIBZ" localSheetId="0" hidden="1">#REF!</definedName>
    <definedName name="BExKSIS3VA1NCEFCZZSIK8B3YIBZ" localSheetId="4" hidden="1">#REF!</definedName>
    <definedName name="BExKSIS3VA1NCEFCZZSIK8B3YIBZ" localSheetId="2" hidden="1">#REF!</definedName>
    <definedName name="BExKSIS3VA1NCEFCZZSIK8B3YIBZ" hidden="1">#REF!</definedName>
    <definedName name="BExKSJTWG9L3FCX8FLK4EMUJMF27" localSheetId="3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localSheetId="4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3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localSheetId="4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3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localSheetId="4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3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localSheetId="4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3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localSheetId="4" hidden="1">#REF!</definedName>
    <definedName name="BExKT3GJFNGAM09H5F615E36A38C" localSheetId="2" hidden="1">#REF!</definedName>
    <definedName name="BExKT3GJFNGAM09H5F615E36A38C" hidden="1">#REF!</definedName>
    <definedName name="BExKTQZGN8GI3XGSEXMPCCA3S19H" localSheetId="3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localSheetId="4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3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localSheetId="4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3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localSheetId="4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3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localSheetId="4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3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localSheetId="4" hidden="1">#REF!</definedName>
    <definedName name="BExKUDM0DFSCM3D91SH0XLXJSL18" localSheetId="2" hidden="1">#REF!</definedName>
    <definedName name="BExKUDM0DFSCM3D91SH0XLXJSL18" hidden="1">#REF!</definedName>
    <definedName name="BExKULEKJLA77AUQPDUHSM94Y76Z" localSheetId="3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localSheetId="4" hidden="1">#REF!</definedName>
    <definedName name="BExKULEKJLA77AUQPDUHSM94Y76Z" localSheetId="2" hidden="1">#REF!</definedName>
    <definedName name="BExKULEKJLA77AUQPDUHSM94Y76Z" hidden="1">#REF!</definedName>
    <definedName name="BExKV08R85MKI3MAX9E2HERNQUNL" localSheetId="3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localSheetId="4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3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localSheetId="4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3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localSheetId="4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3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localSheetId="4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3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localSheetId="4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3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localSheetId="4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3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localSheetId="4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3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localSheetId="4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3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localSheetId="4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3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localSheetId="4" hidden="1">#REF!</definedName>
    <definedName name="BExMALEWFUEM8Y686IT03ECURUBR" localSheetId="2" hidden="1">#REF!</definedName>
    <definedName name="BExMALEWFUEM8Y686IT03ECURUBR" hidden="1">#REF!</definedName>
    <definedName name="BExMAR3XSK6RSFLHP7ZX1EWGHASI" localSheetId="3" hidden="1">#REF!</definedName>
    <definedName name="BExMAR3XSK6RSFLHP7ZX1EWGHASI" localSheetId="1" hidden="1">#REF!</definedName>
    <definedName name="BExMAR3XSK6RSFLHP7ZX1EWGHASI" localSheetId="0" hidden="1">#REF!</definedName>
    <definedName name="BExMAR3XSK6RSFLHP7ZX1EWGHASI" localSheetId="4" hidden="1">#REF!</definedName>
    <definedName name="BExMAR3XSK6RSFLHP7ZX1EWGHASI" localSheetId="2" hidden="1">#REF!</definedName>
    <definedName name="BExMAR3XSK6RSFLHP7ZX1EWGHASI" hidden="1">#REF!</definedName>
    <definedName name="BExMAXJS82ZJ8RS22VLE0V0LDUII" localSheetId="3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localSheetId="4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3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localSheetId="4" hidden="1">#REF!</definedName>
    <definedName name="BExMB4QRS0R3MTB4CMUHFZ84LNZQ" localSheetId="2" hidden="1">#REF!</definedName>
    <definedName name="BExMB4QRS0R3MTB4CMUHFZ84LNZQ" hidden="1">#REF!</definedName>
    <definedName name="BExMBC35WKQY5CWQJLV4D05O6971" localSheetId="3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localSheetId="4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3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localSheetId="4" hidden="1">#REF!</definedName>
    <definedName name="BExMBFTZV4Q1A5KG25C1N9PHQNSW" localSheetId="2" hidden="1">#REF!</definedName>
    <definedName name="BExMBFTZV4Q1A5KG25C1N9PHQNSW" hidden="1">#REF!</definedName>
    <definedName name="BExMBK6ISK3U7KHZKUJXIDKGF6VW" localSheetId="3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localSheetId="4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3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localSheetId="4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localSheetId="4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3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localSheetId="4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3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localSheetId="4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3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localSheetId="4" hidden="1">#REF!</definedName>
    <definedName name="BExMCFSQFSEMPY5IXDIRKZDASDBR" localSheetId="2" hidden="1">#REF!</definedName>
    <definedName name="BExMCFSQFSEMPY5IXDIRKZDASDBR" hidden="1">#REF!</definedName>
    <definedName name="BExMCMZOEYWVOOJ98TBHTTCS7XB8" localSheetId="3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localSheetId="4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3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localSheetId="4" hidden="1">#REF!</definedName>
    <definedName name="BExMCS8EF2W3FS9QADNKREYSI8P0" localSheetId="2" hidden="1">#REF!</definedName>
    <definedName name="BExMCS8EF2W3FS9QADNKREYSI8P0" hidden="1">#REF!</definedName>
    <definedName name="BExMCUS7GSOM96J0HJ7EH0FFM2AC" localSheetId="3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localSheetId="4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3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localSheetId="4" hidden="1">#REF!</definedName>
    <definedName name="BExMCYTT6TVDWMJXO1NZANRTVNAN" localSheetId="2" hidden="1">#REF!</definedName>
    <definedName name="BExMCYTT6TVDWMJXO1NZANRTVNAN" hidden="1">#REF!</definedName>
    <definedName name="BExMD5F6IAV108XYJLXUO9HD0IT6" localSheetId="3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localSheetId="4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3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localSheetId="4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localSheetId="4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3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localSheetId="4" hidden="1">#REF!</definedName>
    <definedName name="BExMDIRDK0DI8P86HB7WPH8QWLSQ" localSheetId="2" hidden="1">#REF!</definedName>
    <definedName name="BExMDIRDK0DI8P86HB7WPH8QWLSQ" hidden="1">#REF!</definedName>
    <definedName name="BExMDPI2FVMORSWDDCVAJ85WYAYO" localSheetId="3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localSheetId="4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3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localSheetId="4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3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localSheetId="4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3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localSheetId="4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3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localSheetId="4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3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localSheetId="4" hidden="1">#REF!</definedName>
    <definedName name="BExMEOV9YFRY5C3GDLU60GIX10BY" localSheetId="2" hidden="1">#REF!</definedName>
    <definedName name="BExMEOV9YFRY5C3GDLU60GIX10BY" hidden="1">#REF!</definedName>
    <definedName name="BExMEY09ESM4H2YGKEQQRYUD114R" localSheetId="3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localSheetId="4" hidden="1">#REF!</definedName>
    <definedName name="BExMEY09ESM4H2YGKEQQRYUD114R" localSheetId="2" hidden="1">#REF!</definedName>
    <definedName name="BExMEY09ESM4H2YGKEQQRYUD114R" hidden="1">#REF!</definedName>
    <definedName name="BExMF4G4IUPQY1Y5GEY5N3E04CL6" localSheetId="3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localSheetId="4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3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localSheetId="4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3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localSheetId="4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3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localSheetId="4" hidden="1">#REF!</definedName>
    <definedName name="BExMFLDTMRTCHKA37LQW67BG8D5C" localSheetId="2" hidden="1">#REF!</definedName>
    <definedName name="BExMFLDTMRTCHKA37LQW67BG8D5C" hidden="1">#REF!</definedName>
    <definedName name="BExMG9NSK30KD01QX0UBN2VNRTG4" localSheetId="3" hidden="1">#REF!</definedName>
    <definedName name="BExMG9NSK30KD01QX0UBN2VNRTG4" localSheetId="1" hidden="1">#REF!</definedName>
    <definedName name="BExMG9NSK30KD01QX0UBN2VNRTG4" localSheetId="0" hidden="1">#REF!</definedName>
    <definedName name="BExMG9NSK30KD01QX0UBN2VNRTG4" localSheetId="4" hidden="1">#REF!</definedName>
    <definedName name="BExMG9NSK30KD01QX0UBN2VNRTG4" localSheetId="2" hidden="1">#REF!</definedName>
    <definedName name="BExMG9NSK30KD01QX0UBN2VNRTG4" hidden="1">#REF!</definedName>
    <definedName name="BExMGG3PFIHPHX7NXB7HDFI3N12L" localSheetId="3" hidden="1">#REF!</definedName>
    <definedName name="BExMGG3PFIHPHX7NXB7HDFI3N12L" localSheetId="1" hidden="1">#REF!</definedName>
    <definedName name="BExMGG3PFIHPHX7NXB7HDFI3N12L" localSheetId="0" hidden="1">#REF!</definedName>
    <definedName name="BExMGG3PFIHPHX7NXB7HDFI3N12L" localSheetId="4" hidden="1">#REF!</definedName>
    <definedName name="BExMGG3PFIHPHX7NXB7HDFI3N12L" localSheetId="2" hidden="1">#REF!</definedName>
    <definedName name="BExMGG3PFIHPHX7NXB7HDFI3N12L" hidden="1">#REF!</definedName>
    <definedName name="BExMH3H9TW5TJCNU5Z1EWXP3BAEP" localSheetId="3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localSheetId="4" hidden="1">#REF!</definedName>
    <definedName name="BExMH3H9TW5TJCNU5Z1EWXP3BAEP" localSheetId="2" hidden="1">#REF!</definedName>
    <definedName name="BExMH3H9TW5TJCNU5Z1EWXP3BAEP" hidden="1">#REF!</definedName>
    <definedName name="BExMHOWPB34KPZ76M2KIX2C9R2VB" localSheetId="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localSheetId="4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3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localSheetId="4" hidden="1">#REF!</definedName>
    <definedName name="BExMHSSYC6KVHA3QDTSYPN92TWMI" localSheetId="2" hidden="1">#REF!</definedName>
    <definedName name="BExMHSSYC6KVHA3QDTSYPN92TWMI" hidden="1">#REF!</definedName>
    <definedName name="BExMI0WA793SF41LQ40A28U8OXQY" localSheetId="3" hidden="1">#REF!</definedName>
    <definedName name="BExMI0WA793SF41LQ40A28U8OXQY" localSheetId="1" hidden="1">#REF!</definedName>
    <definedName name="BExMI0WA793SF41LQ40A28U8OXQY" localSheetId="0" hidden="1">#REF!</definedName>
    <definedName name="BExMI0WA793SF41LQ40A28U8OXQY" localSheetId="4" hidden="1">#REF!</definedName>
    <definedName name="BExMI0WA793SF41LQ40A28U8OXQY" localSheetId="2" hidden="1">#REF!</definedName>
    <definedName name="BExMI0WA793SF41LQ40A28U8OXQY" hidden="1">#REF!</definedName>
    <definedName name="BExMI3AJ9477KDL4T9DHET4LJJTW" localSheetId="3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localSheetId="4" hidden="1">#REF!</definedName>
    <definedName name="BExMI3AJ9477KDL4T9DHET4LJJTW" localSheetId="2" hidden="1">#REF!</definedName>
    <definedName name="BExMI3AJ9477KDL4T9DHET4LJJTW" hidden="1">#REF!</definedName>
    <definedName name="BExMI6L9KX05GAK523JFKICJMTA5" localSheetId="3" hidden="1">#REF!</definedName>
    <definedName name="BExMI6L9KX05GAK523JFKICJMTA5" localSheetId="1" hidden="1">#REF!</definedName>
    <definedName name="BExMI6L9KX05GAK523JFKICJMTA5" localSheetId="0" hidden="1">#REF!</definedName>
    <definedName name="BExMI6L9KX05GAK523JFKICJMTA5" localSheetId="4" hidden="1">#REF!</definedName>
    <definedName name="BExMI6L9KX05GAK523JFKICJMTA5" localSheetId="2" hidden="1">#REF!</definedName>
    <definedName name="BExMI6L9KX05GAK523JFKICJMTA5" hidden="1">#REF!</definedName>
    <definedName name="BExMI6QQ20XHD0NWJUN741B37182" localSheetId="3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localSheetId="4" hidden="1">#REF!</definedName>
    <definedName name="BExMI6QQ20XHD0NWJUN741B37182" localSheetId="2" hidden="1">#REF!</definedName>
    <definedName name="BExMI6QQ20XHD0NWJUN741B37182" hidden="1">#REF!</definedName>
    <definedName name="BExMI8JB94SBD9EMNJEK7Y2T6GYU" localSheetId="3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localSheetId="4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3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localSheetId="4" hidden="1">#REF!</definedName>
    <definedName name="BExMI8OS85YTW3KYVE4YD0R7Z6UV" localSheetId="2" hidden="1">#REF!</definedName>
    <definedName name="BExMI8OS85YTW3KYVE4YD0R7Z6UV" hidden="1">#REF!</definedName>
    <definedName name="BExMIBOOZU40JS3F89OMPSRCE9MM" localSheetId="3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localSheetId="4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3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localSheetId="4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3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localSheetId="4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3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localSheetId="4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3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localSheetId="4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3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localSheetId="4" hidden="1">#REF!</definedName>
    <definedName name="BExMIZT6AN7E6YMW2S87CTCN2UXH" localSheetId="2" hidden="1">#REF!</definedName>
    <definedName name="BExMIZT6AN7E6YMW2S87CTCN2UXH" hidden="1">#REF!</definedName>
    <definedName name="BExMJ15T9F3475M0896SG60TN0SR" localSheetId="3" hidden="1">#REF!</definedName>
    <definedName name="BExMJ15T9F3475M0896SG60TN0SR" localSheetId="1" hidden="1">#REF!</definedName>
    <definedName name="BExMJ15T9F3475M0896SG60TN0SR" localSheetId="0" hidden="1">#REF!</definedName>
    <definedName name="BExMJ15T9F3475M0896SG60TN0SR" localSheetId="4" hidden="1">#REF!</definedName>
    <definedName name="BExMJ15T9F3475M0896SG60TN0SR" localSheetId="2" hidden="1">#REF!</definedName>
    <definedName name="BExMJ15T9F3475M0896SG60TN0SR" hidden="1">#REF!</definedName>
    <definedName name="BExMJNC8ZFB9DRFOJ961ZAJ8U3A8" localSheetId="3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localSheetId="4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3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localSheetId="4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3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localSheetId="4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3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localSheetId="4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3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localSheetId="4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3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localSheetId="4" hidden="1">#REF!</definedName>
    <definedName name="BExMKGK5FJUC0AU8MABRGDC5ZM70" localSheetId="2" hidden="1">#REF!</definedName>
    <definedName name="BExMKGK5FJUC0AU8MABRGDC5ZM70" hidden="1">#REF!</definedName>
    <definedName name="BExMKTW7R5SOV4PHAFGHU3W73DYE" localSheetId="3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localSheetId="4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3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localSheetId="4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3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localSheetId="4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3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localSheetId="4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3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localSheetId="4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3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localSheetId="4" hidden="1">#REF!</definedName>
    <definedName name="BExML5QGSWHLI18BGY4CGOTD3UWH" localSheetId="2" hidden="1">#REF!</definedName>
    <definedName name="BExML5QGSWHLI18BGY4CGOTD3UWH" hidden="1">#REF!</definedName>
    <definedName name="BExMLO5Z61RE85X8HHX2G4IU3AZW" localSheetId="3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localSheetId="4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3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localSheetId="4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3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localSheetId="4" hidden="1">#REF!</definedName>
    <definedName name="BExMM5UCOT2HSSN0ZIPZW55GSOVO" localSheetId="2" hidden="1">#REF!</definedName>
    <definedName name="BExMM5UCOT2HSSN0ZIPZW55GSOVO" hidden="1">#REF!</definedName>
    <definedName name="BExMM8OYPYDAHC35A3KOVFXWXS0X" localSheetId="3" hidden="1">#REF!</definedName>
    <definedName name="BExMM8OYPYDAHC35A3KOVFXWXS0X" localSheetId="1" hidden="1">#REF!</definedName>
    <definedName name="BExMM8OYPYDAHC35A3KOVFXWXS0X" localSheetId="0" hidden="1">#REF!</definedName>
    <definedName name="BExMM8OYPYDAHC35A3KOVFXWXS0X" localSheetId="4" hidden="1">#REF!</definedName>
    <definedName name="BExMM8OYPYDAHC35A3KOVFXWXS0X" localSheetId="2" hidden="1">#REF!</definedName>
    <definedName name="BExMM8OYPYDAHC35A3KOVFXWXS0X" hidden="1">#REF!</definedName>
    <definedName name="BExMM8ZRS5RQ8H1H55RVPVTDL5NL" localSheetId="3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localSheetId="4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3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localSheetId="4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3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localSheetId="4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3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localSheetId="4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3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localSheetId="4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localSheetId="4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3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localSheetId="4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3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localSheetId="4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3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localSheetId="4" hidden="1">#REF!</definedName>
    <definedName name="BExMMV0P6P5YS3C35G0JYYHI7992" localSheetId="2" hidden="1">#REF!</definedName>
    <definedName name="BExMMV0P6P5YS3C35G0JYYHI7992" hidden="1">#REF!</definedName>
    <definedName name="BExMNDR4V2VG5RFZDGTAGD3Q9PPG" localSheetId="3" hidden="1">#REF!</definedName>
    <definedName name="BExMNDR4V2VG5RFZDGTAGD3Q9PPG" localSheetId="1" hidden="1">#REF!</definedName>
    <definedName name="BExMNDR4V2VG5RFZDGTAGD3Q9PPG" localSheetId="0" hidden="1">#REF!</definedName>
    <definedName name="BExMNDR4V2VG5RFZDGTAGD3Q9PPG" localSheetId="4" hidden="1">#REF!</definedName>
    <definedName name="BExMNDR4V2VG5RFZDGTAGD3Q9PPG" localSheetId="2" hidden="1">#REF!</definedName>
    <definedName name="BExMNDR4V2VG5RFZDGTAGD3Q9PPG" hidden="1">#REF!</definedName>
    <definedName name="BExMNJLFWZBRN9PZF1IO9CYWV1B2" localSheetId="3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localSheetId="4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3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localSheetId="4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3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localSheetId="4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3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localSheetId="4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3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localSheetId="4" hidden="1">#REF!</definedName>
    <definedName name="BExMNRDZULKJMVY2VKIIRM2M5A1M" localSheetId="2" hidden="1">#REF!</definedName>
    <definedName name="BExMNRDZULKJMVY2VKIIRM2M5A1M" hidden="1">#REF!</definedName>
    <definedName name="BExMO9IOWKTWHO8LQJJQI5P3INWY" localSheetId="3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localSheetId="4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3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localSheetId="4" hidden="1">#REF!</definedName>
    <definedName name="BExMOI29DOEK5R1A5QZPUDKF7N6T" localSheetId="2" hidden="1">#REF!</definedName>
    <definedName name="BExMOI29DOEK5R1A5QZPUDKF7N6T" hidden="1">#REF!</definedName>
    <definedName name="BExMPAJ5AJAXGKGK3F6H3ODS6RF4" localSheetId="3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localSheetId="4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3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localSheetId="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3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localSheetId="4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3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localSheetId="4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3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localSheetId="4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3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localSheetId="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3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localSheetId="4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localSheetId="4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3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localSheetId="4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3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localSheetId="4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3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localSheetId="4" hidden="1">#REF!</definedName>
    <definedName name="BExMQGXSLPT4A6N47LE6FBVHWBOF" localSheetId="2" hidden="1">#REF!</definedName>
    <definedName name="BExMQGXSLPT4A6N47LE6FBVHWBOF" hidden="1">#REF!</definedName>
    <definedName name="BExMQSBR7PL4KLB1Q4961QO45Y4G" localSheetId="3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localSheetId="4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3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localSheetId="4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3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localSheetId="4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3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localSheetId="4" hidden="1">#REF!</definedName>
    <definedName name="BExMRENOIARWRYOIVPDIEBVNRDO7" localSheetId="2" hidden="1">#REF!</definedName>
    <definedName name="BExMRENOIARWRYOIVPDIEBVNRDO7" hidden="1">#REF!</definedName>
    <definedName name="BExMRQHUEHGF2FS4LCB0THFELGDI" localSheetId="3" hidden="1">#REF!</definedName>
    <definedName name="BExMRQHUEHGF2FS4LCB0THFELGDI" localSheetId="1" hidden="1">#REF!</definedName>
    <definedName name="BExMRQHUEHGF2FS4LCB0THFELGDI" localSheetId="0" hidden="1">#REF!</definedName>
    <definedName name="BExMRQHUEHGF2FS4LCB0THFELGDI" localSheetId="4" hidden="1">#REF!</definedName>
    <definedName name="BExMRQHUEHGF2FS4LCB0THFELGDI" localSheetId="2" hidden="1">#REF!</definedName>
    <definedName name="BExMRQHUEHGF2FS4LCB0THFELGDI" hidden="1">#REF!</definedName>
    <definedName name="BExMRRJNUMGRSDD5GGKKGEIZ6FTS" localSheetId="3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localSheetId="4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3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localSheetId="4" hidden="1">#REF!</definedName>
    <definedName name="BExMRU3ACIU0RD2BNWO55LH5U2BR" localSheetId="2" hidden="1">#REF!</definedName>
    <definedName name="BExMRU3ACIU0RD2BNWO55LH5U2BR" hidden="1">#REF!</definedName>
    <definedName name="BExMSQRCC40AP8BDUPL2I2DNC210" localSheetId="3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localSheetId="4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3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localSheetId="4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3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localSheetId="4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3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localSheetId="4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3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localSheetId="4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3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localSheetId="4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3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localSheetId="4" hidden="1">#REF!</definedName>
    <definedName name="BExO6LLHCYTF7CIVHKAO0NMET14Q" localSheetId="2" hidden="1">#REF!</definedName>
    <definedName name="BExO6LLHCYTF7CIVHKAO0NMET14Q" hidden="1">#REF!</definedName>
    <definedName name="BExO7OUQS3XTUQ2LDKGQ8AAQ3OJJ" localSheetId="3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localSheetId="4" hidden="1">#REF!</definedName>
    <definedName name="BExO7OUQS3XTUQ2LDKGQ8AAQ3OJJ" localSheetId="2" hidden="1">#REF!</definedName>
    <definedName name="BExO7OUQS3XTUQ2LDKGQ8AAQ3OJJ" hidden="1">#REF!</definedName>
    <definedName name="BExO7RUSODZC2NQZMT2AFSMV2ONF" localSheetId="3" hidden="1">#REF!</definedName>
    <definedName name="BExO7RUSODZC2NQZMT2AFSMV2ONF" localSheetId="1" hidden="1">#REF!</definedName>
    <definedName name="BExO7RUSODZC2NQZMT2AFSMV2ONF" localSheetId="0" hidden="1">#REF!</definedName>
    <definedName name="BExO7RUSODZC2NQZMT2AFSMV2ONF" localSheetId="4" hidden="1">#REF!</definedName>
    <definedName name="BExO7RUSODZC2NQZMT2AFSMV2ONF" localSheetId="2" hidden="1">#REF!</definedName>
    <definedName name="BExO7RUSODZC2NQZMT2AFSMV2ONF" hidden="1">#REF!</definedName>
    <definedName name="BExO85HMYXZJ7SONWBKKIAXMCI3C" localSheetId="3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localSheetId="4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3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localSheetId="4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3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localSheetId="4" hidden="1">#REF!</definedName>
    <definedName name="BExO89ZIOXN0HOKHY24F7HDZ87UT" localSheetId="2" hidden="1">#REF!</definedName>
    <definedName name="BExO89ZIOXN0HOKHY24F7HDZ87UT" hidden="1">#REF!</definedName>
    <definedName name="BExO8CDTBCABLEUD6PE2UM2EZ6C4" localSheetId="3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localSheetId="4" hidden="1">#REF!</definedName>
    <definedName name="BExO8CDTBCABLEUD6PE2UM2EZ6C4" localSheetId="2" hidden="1">#REF!</definedName>
    <definedName name="BExO8CDTBCABLEUD6PE2UM2EZ6C4" hidden="1">#REF!</definedName>
    <definedName name="BExO8IZ05ZG0XVOL3W41KBQE176A" localSheetId="3" hidden="1">#REF!</definedName>
    <definedName name="BExO8IZ05ZG0XVOL3W41KBQE176A" localSheetId="1" hidden="1">#REF!</definedName>
    <definedName name="BExO8IZ05ZG0XVOL3W41KBQE176A" localSheetId="0" hidden="1">#REF!</definedName>
    <definedName name="BExO8IZ05ZG0XVOL3W41KBQE176A" localSheetId="4" hidden="1">#REF!</definedName>
    <definedName name="BExO8IZ05ZG0XVOL3W41KBQE176A" localSheetId="2" hidden="1">#REF!</definedName>
    <definedName name="BExO8IZ05ZG0XVOL3W41KBQE176A" hidden="1">#REF!</definedName>
    <definedName name="BExO8UTAGQWDBQZEEF4HUNMLQCVU" localSheetId="3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localSheetId="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3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localSheetId="4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3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localSheetId="4" hidden="1">#REF!</definedName>
    <definedName name="BExO94UTJKQQ7TJTTJRTSR70YVJC" localSheetId="2" hidden="1">#REF!</definedName>
    <definedName name="BExO94UTJKQQ7TJTTJRTSR70YVJC" hidden="1">#REF!</definedName>
    <definedName name="BExO9J3A438976RXIUX5U9SU5T55" localSheetId="3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localSheetId="4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3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localSheetId="4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3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localSheetId="4" hidden="1">#REF!</definedName>
    <definedName name="BExO9SDRI1M6KMHXSG3AE5L0F2U3" localSheetId="2" hidden="1">#REF!</definedName>
    <definedName name="BExO9SDRI1M6KMHXSG3AE5L0F2U3" hidden="1">#REF!</definedName>
    <definedName name="BExO9V2U2YXAY904GYYGU6TD8Y7M" localSheetId="3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localSheetId="4" hidden="1">#REF!</definedName>
    <definedName name="BExO9V2U2YXAY904GYYGU6TD8Y7M" localSheetId="2" hidden="1">#REF!</definedName>
    <definedName name="BExO9V2U2YXAY904GYYGU6TD8Y7M" hidden="1">#REF!</definedName>
    <definedName name="BExOAQ3GKCT7YZW1EMVU3EILSZL2" localSheetId="3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localSheetId="4" hidden="1">#REF!</definedName>
    <definedName name="BExOAQ3GKCT7YZW1EMVU3EILSZL2" localSheetId="2" hidden="1">#REF!</definedName>
    <definedName name="BExOAQ3GKCT7YZW1EMVU3EILSZL2" hidden="1">#REF!</definedName>
    <definedName name="BExOB9KT2THGV4SPLDVFTFXS4B14" localSheetId="3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localSheetId="4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3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localSheetId="4" hidden="1">#REF!</definedName>
    <definedName name="BExOBEZ0IE2WBEYY3D3CMRI72N1K" localSheetId="2" hidden="1">#REF!</definedName>
    <definedName name="BExOBEZ0IE2WBEYY3D3CMRI72N1K" hidden="1">#REF!</definedName>
    <definedName name="BExOBIPU8760ITY0C8N27XZ3KWEF" localSheetId="3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localSheetId="4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3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localSheetId="4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3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localSheetId="4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3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localSheetId="4" hidden="1">#REF!</definedName>
    <definedName name="BExOBP0FKQ4SVR59FB48UNLKCOR6" localSheetId="2" hidden="1">#REF!</definedName>
    <definedName name="BExOBP0FKQ4SVR59FB48UNLKCOR6" hidden="1">#REF!</definedName>
    <definedName name="BExOBYAVUCQ0IGM0Y6A75QHP0Q1A" localSheetId="3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localSheetId="4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3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localSheetId="4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3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localSheetId="4" hidden="1">#REF!</definedName>
    <definedName name="BExOCBSF3XGO9YJ23LX2H78VOUR7" localSheetId="2" hidden="1">#REF!</definedName>
    <definedName name="BExOCBSF3XGO9YJ23LX2H78VOUR7" hidden="1">#REF!</definedName>
    <definedName name="BExOCKXFMOW6WPFEVX1I7R7FNDSS" localSheetId="3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localSheetId="4" hidden="1">#REF!</definedName>
    <definedName name="BExOCKXFMOW6WPFEVX1I7R7FNDSS" localSheetId="2" hidden="1">#REF!</definedName>
    <definedName name="BExOCKXFMOW6WPFEVX1I7R7FNDSS" hidden="1">#REF!</definedName>
    <definedName name="BExOCO8427O8R8SNQUMB6MX53ZPU" localSheetId="3" hidden="1">'[1]BW Bilanz GuV'!#REF!</definedName>
    <definedName name="BExOCO8427O8R8SNQUMB6MX53ZPU" localSheetId="1" hidden="1">'[1]BW Bilanz GuV'!#REF!</definedName>
    <definedName name="BExOCO8427O8R8SNQUMB6MX53ZPU" localSheetId="0" hidden="1">'[1]BW Bilanz GuV'!#REF!</definedName>
    <definedName name="BExOCO8427O8R8SNQUMB6MX53ZPU" localSheetId="4" hidden="1">'[1]BW Bilanz GuV'!#REF!</definedName>
    <definedName name="BExOCO8427O8R8SNQUMB6MX53ZPU" localSheetId="2" hidden="1">'[1]BW Bilanz GuV'!#REF!</definedName>
    <definedName name="BExOCO8427O8R8SNQUMB6MX53ZPU" hidden="1">'[1]BW Bilanz GuV'!#REF!</definedName>
    <definedName name="BExOCYEXOB95DH5NOB0M5NOYX398" localSheetId="3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localSheetId="4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3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localSheetId="4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3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localSheetId="4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3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localSheetId="4" hidden="1">#REF!</definedName>
    <definedName name="BExODEWDDEABM4ZY3XREJIBZ8IVP" localSheetId="2" hidden="1">#REF!</definedName>
    <definedName name="BExODEWDDEABM4ZY3XREJIBZ8IVP" hidden="1">#REF!</definedName>
    <definedName name="BExODNLAA1L7WQ9ZQX6A1ZOXK9VR" localSheetId="3" hidden="1">#REF!</definedName>
    <definedName name="BExODNLAA1L7WQ9ZQX6A1ZOXK9VR" localSheetId="1" hidden="1">#REF!</definedName>
    <definedName name="BExODNLAA1L7WQ9ZQX6A1ZOXK9VR" localSheetId="0" hidden="1">#REF!</definedName>
    <definedName name="BExODNLAA1L7WQ9ZQX6A1ZOXK9VR" localSheetId="4" hidden="1">#REF!</definedName>
    <definedName name="BExODNLAA1L7WQ9ZQX6A1ZOXK9VR" localSheetId="2" hidden="1">#REF!</definedName>
    <definedName name="BExODNLAA1L7WQ9ZQX6A1ZOXK9VR" hidden="1">#REF!</definedName>
    <definedName name="BExODZFEIWV26E8RFU7XQYX1J458" localSheetId="3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localSheetId="4" hidden="1">#REF!</definedName>
    <definedName name="BExODZFEIWV26E8RFU7XQYX1J458" localSheetId="2" hidden="1">#REF!</definedName>
    <definedName name="BExODZFEIWV26E8RFU7XQYX1J458" hidden="1">#REF!</definedName>
    <definedName name="BExOEBKG55EROA2VL360A06LKASE" localSheetId="3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localSheetId="4" hidden="1">#REF!</definedName>
    <definedName name="BExOEBKG55EROA2VL360A06LKASE" localSheetId="2" hidden="1">#REF!</definedName>
    <definedName name="BExOEBKG55EROA2VL360A06LKASE" hidden="1">#REF!</definedName>
    <definedName name="BExOERG5LWXYYEN1DY1H2FWRJS9T" localSheetId="3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localSheetId="4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3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localSheetId="4" hidden="1">#REF!</definedName>
    <definedName name="BExOEV1S6JJVO5PP4BZ20SNGZR7D" localSheetId="2" hidden="1">#REF!</definedName>
    <definedName name="BExOEV1S6JJVO5PP4BZ20SNGZR7D" hidden="1">#REF!</definedName>
    <definedName name="BExOFEDNCYI2TPTMQ8SJN3AW4YMF" localSheetId="3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localSheetId="4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3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localSheetId="4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3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localSheetId="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3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localSheetId="4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localSheetId="4" hidden="1">#REF!</definedName>
    <definedName name="BExOGFE2SCL8HHT4DFAXKLUTJZOG" localSheetId="2" hidden="1">#REF!</definedName>
    <definedName name="BExOGFE2SCL8HHT4DFAXKLUTJZOG" hidden="1">#REF!</definedName>
    <definedName name="BExOGT6D0LJ3C22RDW8COECKB1J5" localSheetId="3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localSheetId="4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3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localSheetId="4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3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localSheetId="4" hidden="1">#REF!</definedName>
    <definedName name="BExOGXO9JE5XSE9GC3I6O21UEKAO" localSheetId="2" hidden="1">#REF!</definedName>
    <definedName name="BExOGXO9JE5XSE9GC3I6O21UEKAO" hidden="1">#REF!</definedName>
    <definedName name="BExOH9ICZ13C1LAW8OTYTR9S7ZP3" localSheetId="3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localSheetId="4" hidden="1">#REF!</definedName>
    <definedName name="BExOH9ICZ13C1LAW8OTYTR9S7ZP3" localSheetId="2" hidden="1">#REF!</definedName>
    <definedName name="BExOH9ICZ13C1LAW8OTYTR9S7ZP3" hidden="1">#REF!</definedName>
    <definedName name="BExOHL75H3OT4WAKKPUXIVXWFVDS" localSheetId="3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localSheetId="4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3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localSheetId="4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3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localSheetId="4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3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localSheetId="4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3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localSheetId="4" hidden="1">#REF!</definedName>
    <definedName name="BExOHTQPP8LQ98L6PYUI6QW08YID" localSheetId="2" hidden="1">#REF!</definedName>
    <definedName name="BExOHTQPP8LQ98L6PYUI6QW08YID" hidden="1">#REF!</definedName>
    <definedName name="BExOHX6Q6NJI793PGX59O5EKTP4G" localSheetId="3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localSheetId="4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3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localSheetId="4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3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localSheetId="4" hidden="1">#REF!</definedName>
    <definedName name="BExOIEVCP4Y6VDS23AK84MCYYHRT" localSheetId="2" hidden="1">#REF!</definedName>
    <definedName name="BExOIEVCP4Y6VDS23AK84MCYYHRT" hidden="1">#REF!</definedName>
    <definedName name="BExOIHPQIXR0NDR5WD01BZKPKEO3" localSheetId="3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localSheetId="4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localSheetId="4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3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localSheetId="4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3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localSheetId="4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3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localSheetId="4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3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localSheetId="4" hidden="1">#REF!</definedName>
    <definedName name="BExOJ7XQK71I4YZDD29AKOOWZ47E" localSheetId="2" hidden="1">#REF!</definedName>
    <definedName name="BExOJ7XQK71I4YZDD29AKOOWZ47E" hidden="1">#REF!</definedName>
    <definedName name="BExOJM0W6XGSW5MXPTTX0GNF6SFT" localSheetId="3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localSheetId="4" hidden="1">#REF!</definedName>
    <definedName name="BExOJM0W6XGSW5MXPTTX0GNF6SFT" localSheetId="2" hidden="1">#REF!</definedName>
    <definedName name="BExOJM0W6XGSW5MXPTTX0GNF6SFT" hidden="1">#REF!</definedName>
    <definedName name="BExOJXEUJJ9SYRJXKYYV2NCCDT2R" localSheetId="3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localSheetId="4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3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localSheetId="4" hidden="1">#REF!</definedName>
    <definedName name="BExOK0EQYM9JUMAGWOUN7QDH7VMZ" localSheetId="2" hidden="1">#REF!</definedName>
    <definedName name="BExOK0EQYM9JUMAGWOUN7QDH7VMZ" hidden="1">#REF!</definedName>
    <definedName name="BExOK4WM9O7QNG6O57FOASI5QSN1" localSheetId="3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localSheetId="4" hidden="1">#REF!</definedName>
    <definedName name="BExOK4WM9O7QNG6O57FOASI5QSN1" localSheetId="2" hidden="1">#REF!</definedName>
    <definedName name="BExOK4WM9O7QNG6O57FOASI5QSN1" hidden="1">#REF!</definedName>
    <definedName name="BExOKIJGOX7EDSVH4EO6W73GQ3LV" localSheetId="3" hidden="1">#REF!</definedName>
    <definedName name="BExOKIJGOX7EDSVH4EO6W73GQ3LV" localSheetId="1" hidden="1">#REF!</definedName>
    <definedName name="BExOKIJGOX7EDSVH4EO6W73GQ3LV" localSheetId="0" hidden="1">#REF!</definedName>
    <definedName name="BExOKIJGOX7EDSVH4EO6W73GQ3LV" localSheetId="4" hidden="1">#REF!</definedName>
    <definedName name="BExOKIJGOX7EDSVH4EO6W73GQ3LV" localSheetId="2" hidden="1">#REF!</definedName>
    <definedName name="BExOKIJGOX7EDSVH4EO6W73GQ3LV" hidden="1">#REF!</definedName>
    <definedName name="BExOKKHOPWUVRJGQJ5ONR2U40JX8" localSheetId="3" hidden="1">#REF!</definedName>
    <definedName name="BExOKKHOPWUVRJGQJ5ONR2U40JX8" localSheetId="1" hidden="1">#REF!</definedName>
    <definedName name="BExOKKHOPWUVRJGQJ5ONR2U40JX8" localSheetId="0" hidden="1">#REF!</definedName>
    <definedName name="BExOKKHOPWUVRJGQJ5ONR2U40JX8" localSheetId="4" hidden="1">#REF!</definedName>
    <definedName name="BExOKKHOPWUVRJGQJ5ONR2U40JX8" localSheetId="2" hidden="1">#REF!</definedName>
    <definedName name="BExOKKHOPWUVRJGQJ5ONR2U40JX8" hidden="1">#REF!</definedName>
    <definedName name="BExOKTXMJP351VXKH8VT6SXUNIMF" localSheetId="3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localSheetId="4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3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localSheetId="4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3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localSheetId="4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3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localSheetId="4" hidden="1">#REF!</definedName>
    <definedName name="BExOL7KH12VAR0LG741SIOJTLWFD" localSheetId="2" hidden="1">#REF!</definedName>
    <definedName name="BExOL7KH12VAR0LG741SIOJTLWFD" hidden="1">#REF!</definedName>
    <definedName name="BExOLICXFHJLILCJVFMJE5MGGWKR" localSheetId="3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localSheetId="4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3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localSheetId="4" hidden="1">#REF!</definedName>
    <definedName name="BExOLOI0WJS3QC12I3ISL0D9AWOF" localSheetId="2" hidden="1">#REF!</definedName>
    <definedName name="BExOLOI0WJS3QC12I3ISL0D9AWOF" hidden="1">#REF!</definedName>
    <definedName name="BExOLYZNG5RBD0BTS1OEZJNU92Q5" localSheetId="3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localSheetId="4" hidden="1">#REF!</definedName>
    <definedName name="BExOLYZNG5RBD0BTS1OEZJNU92Q5" localSheetId="2" hidden="1">#REF!</definedName>
    <definedName name="BExOLYZNG5RBD0BTS1OEZJNU92Q5" hidden="1">#REF!</definedName>
    <definedName name="BExOM3HIJ3UZPOKJI68KPBJAHPDC" localSheetId="3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localSheetId="4" hidden="1">#REF!</definedName>
    <definedName name="BExOM3HIJ3UZPOKJI68KPBJAHPDC" localSheetId="2" hidden="1">#REF!</definedName>
    <definedName name="BExOM3HIJ3UZPOKJI68KPBJAHPDC" hidden="1">#REF!</definedName>
    <definedName name="BExOMKPURE33YQ3K1JG9NVQD4W49" localSheetId="3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localSheetId="4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3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localSheetId="4" hidden="1">#REF!</definedName>
    <definedName name="BExOMP7NGCLUNFK50QD2LPKRG078" localSheetId="2" hidden="1">#REF!</definedName>
    <definedName name="BExOMP7NGCLUNFK50QD2LPKRG078" hidden="1">#REF!</definedName>
    <definedName name="BExOMU0A6XMY48SZRYL4WQZD13BI" localSheetId="3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localSheetId="4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3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localSheetId="4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3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localSheetId="4" hidden="1">#REF!</definedName>
    <definedName name="BExON0AX35F2SI0UCVMGWGVIUNI3" localSheetId="2" hidden="1">#REF!</definedName>
    <definedName name="BExON0AX35F2SI0UCVMGWGVIUNI3" hidden="1">#REF!</definedName>
    <definedName name="BExON41U4296DV3DPG6I5EF3OEYF" localSheetId="3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localSheetId="4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3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localSheetId="4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3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localSheetId="4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3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localSheetId="4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3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localSheetId="4" hidden="1">#REF!</definedName>
    <definedName name="BExONJ1BU17R0F5A2UP1UGJBOGKS" localSheetId="2" hidden="1">#REF!</definedName>
    <definedName name="BExONJ1BU17R0F5A2UP1UGJBOGKS" hidden="1">#REF!</definedName>
    <definedName name="BExONNZ9VMHVX3J6NLNJY7KZA61O" localSheetId="3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localSheetId="4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3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localSheetId="4" hidden="1">#REF!</definedName>
    <definedName name="BExONRQ1BAA4F3TXP2MYQ4YCZ09S" localSheetId="2" hidden="1">#REF!</definedName>
    <definedName name="BExONRQ1BAA4F3TXP2MYQ4YCZ09S" hidden="1">#REF!</definedName>
    <definedName name="BExOO1WWIZSGB0YTGKESB45TSVMZ" localSheetId="3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localSheetId="4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3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localSheetId="4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3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localSheetId="4" hidden="1">#REF!</definedName>
    <definedName name="BExOOIULUDOJRMYABWV5CCL906X6" localSheetId="2" hidden="1">#REF!</definedName>
    <definedName name="BExOOIULUDOJRMYABWV5CCL906X6" hidden="1">#REF!</definedName>
    <definedName name="BExOOTN0KTXJCL7E476XBN1CJ553" localSheetId="3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localSheetId="4" hidden="1">#REF!</definedName>
    <definedName name="BExOOTN0KTXJCL7E476XBN1CJ553" localSheetId="2" hidden="1">#REF!</definedName>
    <definedName name="BExOOTN0KTXJCL7E476XBN1CJ553" hidden="1">#REF!</definedName>
    <definedName name="BExOP9DEBV5W5P4Q25J3XCJBP5S9" localSheetId="3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localSheetId="4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3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localSheetId="4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3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localSheetId="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localSheetId="4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3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localSheetId="4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3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localSheetId="4" hidden="1">#REF!</definedName>
    <definedName name="BExQ19DEUOLC11IW32E2AMVZLFF1" localSheetId="2" hidden="1">#REF!</definedName>
    <definedName name="BExQ19DEUOLC11IW32E2AMVZLFF1" hidden="1">#REF!</definedName>
    <definedName name="BExQ1FD6KISGYU1JWEQ4G243ZPVD" localSheetId="3" hidden="1">#REF!</definedName>
    <definedName name="BExQ1FD6KISGYU1JWEQ4G243ZPVD" localSheetId="1" hidden="1">#REF!</definedName>
    <definedName name="BExQ1FD6KISGYU1JWEQ4G243ZPVD" localSheetId="0" hidden="1">#REF!</definedName>
    <definedName name="BExQ1FD6KISGYU1JWEQ4G243ZPVD" localSheetId="4" hidden="1">#REF!</definedName>
    <definedName name="BExQ1FD6KISGYU1JWEQ4G243ZPVD" localSheetId="2" hidden="1">#REF!</definedName>
    <definedName name="BExQ1FD6KISGYU1JWEQ4G243ZPVD" hidden="1">#REF!</definedName>
    <definedName name="BExQ29C73XR33S3668YYSYZAIHTG" localSheetId="3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localSheetId="4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3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localSheetId="4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3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localSheetId="4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3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localSheetId="4" hidden="1">#REF!</definedName>
    <definedName name="BExQ2M841F5Z1BQYR8DG5FKK0LIU" localSheetId="2" hidden="1">#REF!</definedName>
    <definedName name="BExQ2M841F5Z1BQYR8DG5FKK0LIU" hidden="1">#REF!</definedName>
    <definedName name="BExQ300G8I8TK45A0MVHV15422EU" localSheetId="3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localSheetId="4" hidden="1">#REF!</definedName>
    <definedName name="BExQ300G8I8TK45A0MVHV15422EU" localSheetId="2" hidden="1">#REF!</definedName>
    <definedName name="BExQ300G8I8TK45A0MVHV15422EU" hidden="1">#REF!</definedName>
    <definedName name="BExQ371WNQUURKOYXW20XI2UG4GS" localSheetId="3" hidden="1">#REF!</definedName>
    <definedName name="BExQ371WNQUURKOYXW20XI2UG4GS" localSheetId="1" hidden="1">#REF!</definedName>
    <definedName name="BExQ371WNQUURKOYXW20XI2UG4GS" localSheetId="0" hidden="1">#REF!</definedName>
    <definedName name="BExQ371WNQUURKOYXW20XI2UG4GS" localSheetId="4" hidden="1">#REF!</definedName>
    <definedName name="BExQ371WNQUURKOYXW20XI2UG4GS" localSheetId="2" hidden="1">#REF!</definedName>
    <definedName name="BExQ371WNQUURKOYXW20XI2UG4GS" hidden="1">#REF!</definedName>
    <definedName name="BExQ39R28MXSG2SEV956F0KZ20AN" localSheetId="3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localSheetId="4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3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localSheetId="4" hidden="1">#REF!</definedName>
    <definedName name="BExQ3D1P3M5Z3HLMEZ17E0BLEE4U" localSheetId="2" hidden="1">#REF!</definedName>
    <definedName name="BExQ3D1P3M5Z3HLMEZ17E0BLEE4U" hidden="1">#REF!</definedName>
    <definedName name="BExQ3O4W7QF8BOXTUT4IOGF6YKUD" localSheetId="3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localSheetId="4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3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localSheetId="4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3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localSheetId="4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3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localSheetId="4" hidden="1">#REF!</definedName>
    <definedName name="BExQ42IU9MNDYLODP41DL6YTZMAR" localSheetId="2" hidden="1">#REF!</definedName>
    <definedName name="BExQ42IU9MNDYLODP41DL6YTZMAR" hidden="1">#REF!</definedName>
    <definedName name="BExQ452HF7N1HYPXJXQ8WD6SOWUV" localSheetId="3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localSheetId="4" hidden="1">#REF!</definedName>
    <definedName name="BExQ452HF7N1HYPXJXQ8WD6SOWUV" localSheetId="2" hidden="1">#REF!</definedName>
    <definedName name="BExQ452HF7N1HYPXJXQ8WD6SOWUV" hidden="1">#REF!</definedName>
    <definedName name="BExQ499KBJ5W7A1G293A0K14EVQB" localSheetId="3" hidden="1">#REF!</definedName>
    <definedName name="BExQ499KBJ5W7A1G293A0K14EVQB" localSheetId="1" hidden="1">#REF!</definedName>
    <definedName name="BExQ499KBJ5W7A1G293A0K14EVQB" localSheetId="0" hidden="1">#REF!</definedName>
    <definedName name="BExQ499KBJ5W7A1G293A0K14EVQB" localSheetId="4" hidden="1">#REF!</definedName>
    <definedName name="BExQ499KBJ5W7A1G293A0K14EVQB" localSheetId="2" hidden="1">#REF!</definedName>
    <definedName name="BExQ499KBJ5W7A1G293A0K14EVQB" hidden="1">#REF!</definedName>
    <definedName name="BExQ4BTBSHPHVEDRCXC2ROW8PLFC" localSheetId="3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localSheetId="4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3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localSheetId="4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3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localSheetId="4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3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localSheetId="4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3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localSheetId="4" hidden="1">#REF!</definedName>
    <definedName name="BExQ5039ZCEWBUJHU682G4S89J03" localSheetId="2" hidden="1">#REF!</definedName>
    <definedName name="BExQ5039ZCEWBUJHU682G4S89J03" hidden="1">#REF!</definedName>
    <definedName name="BExQ53ZK44MDBA47IZT2H2XILAW5" localSheetId="3" hidden="1">#REF!</definedName>
    <definedName name="BExQ53ZK44MDBA47IZT2H2XILAW5" localSheetId="1" hidden="1">#REF!</definedName>
    <definedName name="BExQ53ZK44MDBA47IZT2H2XILAW5" localSheetId="0" hidden="1">#REF!</definedName>
    <definedName name="BExQ53ZK44MDBA47IZT2H2XILAW5" localSheetId="4" hidden="1">#REF!</definedName>
    <definedName name="BExQ53ZK44MDBA47IZT2H2XILAW5" localSheetId="2" hidden="1">#REF!</definedName>
    <definedName name="BExQ53ZK44MDBA47IZT2H2XILAW5" hidden="1">#REF!</definedName>
    <definedName name="BExQ56Z9W6YHZHRXOFFI8EFA7CDI" localSheetId="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localSheetId="4" hidden="1">#REF!</definedName>
    <definedName name="BExQ56Z9W6YHZHRXOFFI8EFA7CDI" localSheetId="2" hidden="1">#REF!</definedName>
    <definedName name="BExQ56Z9W6YHZHRXOFFI8EFA7CDI" hidden="1">#REF!</definedName>
    <definedName name="BExQ5KX3Z668H1KUCKZ9J24HUQ1F" localSheetId="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localSheetId="4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3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localSheetId="4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3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localSheetId="4" hidden="1">#REF!</definedName>
    <definedName name="BExQ5UICMGTMK790KTLK49MAGXRC" localSheetId="2" hidden="1">#REF!</definedName>
    <definedName name="BExQ5UICMGTMK790KTLK49MAGXRC" hidden="1">#REF!</definedName>
    <definedName name="BExQ5VEQEIJO7YY80OJTA3XRQYJ9" localSheetId="3" hidden="1">#REF!</definedName>
    <definedName name="BExQ5VEQEIJO7YY80OJTA3XRQYJ9" localSheetId="1" hidden="1">#REF!</definedName>
    <definedName name="BExQ5VEQEIJO7YY80OJTA3XRQYJ9" localSheetId="0" hidden="1">#REF!</definedName>
    <definedName name="BExQ5VEQEIJO7YY80OJTA3XRQYJ9" localSheetId="4" hidden="1">#REF!</definedName>
    <definedName name="BExQ5VEQEIJO7YY80OJTA3XRQYJ9" localSheetId="2" hidden="1">#REF!</definedName>
    <definedName name="BExQ5VEQEIJO7YY80OJTA3XRQYJ9" hidden="1">#REF!</definedName>
    <definedName name="BExQ5YUUK9FD0QGTY4WD0W90O7OL" localSheetId="3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localSheetId="4" hidden="1">#REF!</definedName>
    <definedName name="BExQ5YUUK9FD0QGTY4WD0W90O7OL" localSheetId="2" hidden="1">#REF!</definedName>
    <definedName name="BExQ5YUUK9FD0QGTY4WD0W90O7OL" hidden="1">#REF!</definedName>
    <definedName name="BExQ63793YQ9BH7JLCNRIATIGTRG" localSheetId="3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localSheetId="4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3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localSheetId="4" hidden="1">#REF!</definedName>
    <definedName name="BExQ6CN1EF2UPZ57ZYMGK8TUJQSS" localSheetId="2" hidden="1">#REF!</definedName>
    <definedName name="BExQ6CN1EF2UPZ57ZYMGK8TUJQSS" hidden="1">#REF!</definedName>
    <definedName name="BExQ6M2YXJ8AMRJF3QGHC40ADAHZ" localSheetId="3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localSheetId="4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3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localSheetId="4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3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localSheetId="4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3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localSheetId="4" hidden="1">#REF!</definedName>
    <definedName name="BExQ6WV9KPSMXPPLGZ3KK4WNYTHU" localSheetId="2" hidden="1">#REF!</definedName>
    <definedName name="BExQ6WV9KPSMXPPLGZ3KK4WNYTHU" hidden="1">#REF!</definedName>
    <definedName name="BExQ783XTMM2A9I3UKCFWJH1PP2N" localSheetId="3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localSheetId="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3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localSheetId="4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localSheetId="4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3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localSheetId="4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3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localSheetId="4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3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localSheetId="4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3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localSheetId="4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3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localSheetId="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3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localSheetId="4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3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localSheetId="4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3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localSheetId="4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3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localSheetId="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3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localSheetId="4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3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localSheetId="4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3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localSheetId="4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3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localSheetId="4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3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localSheetId="4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3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localSheetId="4" hidden="1">#REF!</definedName>
    <definedName name="BExQ94LAW6MAQBWY25WTBFV5PPZJ" localSheetId="2" hidden="1">#REF!</definedName>
    <definedName name="BExQ94LAW6MAQBWY25WTBFV5PPZJ" hidden="1">#REF!</definedName>
    <definedName name="BExQ97QIPOSSRK978N8P234Y1XA4" localSheetId="3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localSheetId="4" hidden="1">#REF!</definedName>
    <definedName name="BExQ97QIPOSSRK978N8P234Y1XA4" localSheetId="2" hidden="1">#REF!</definedName>
    <definedName name="BExQ97QIPOSSRK978N8P234Y1XA4" hidden="1">#REF!</definedName>
    <definedName name="BExQ9E6FBAXTHGF3RXANFIA77GXP" localSheetId="3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localSheetId="4" hidden="1">#REF!</definedName>
    <definedName name="BExQ9E6FBAXTHGF3RXANFIA77GXP" localSheetId="2" hidden="1">#REF!</definedName>
    <definedName name="BExQ9E6FBAXTHGF3RXANFIA77GXP" hidden="1">#REF!</definedName>
    <definedName name="BExQ9F2YH4UUCCMQITJ475B3S3NP" localSheetId="3" hidden="1">#REF!</definedName>
    <definedName name="BExQ9F2YH4UUCCMQITJ475B3S3NP" localSheetId="1" hidden="1">#REF!</definedName>
    <definedName name="BExQ9F2YH4UUCCMQITJ475B3S3NP" localSheetId="0" hidden="1">#REF!</definedName>
    <definedName name="BExQ9F2YH4UUCCMQITJ475B3S3NP" localSheetId="4" hidden="1">#REF!</definedName>
    <definedName name="BExQ9F2YH4UUCCMQITJ475B3S3NP" localSheetId="2" hidden="1">#REF!</definedName>
    <definedName name="BExQ9F2YH4UUCCMQITJ475B3S3NP" hidden="1">#REF!</definedName>
    <definedName name="BExQ9KX9734KIAK7IMRLHCPYDHO2" localSheetId="3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localSheetId="4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3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localSheetId="4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3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localSheetId="4" hidden="1">#REF!</definedName>
    <definedName name="BExQ9M4E2ACZOWWWP1JJIQO8AHUM" localSheetId="2" hidden="1">#REF!</definedName>
    <definedName name="BExQ9M4E2ACZOWWWP1JJIQO8AHUM" hidden="1">#REF!</definedName>
    <definedName name="BExQ9UTANMJCK7LJ4OQMD6F2Q01L" localSheetId="3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localSheetId="4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3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localSheetId="4" hidden="1">#REF!</definedName>
    <definedName name="BExQ9ZLYHWABXAA9NJDW8ZS0UQ9P" localSheetId="2" hidden="1">#REF!</definedName>
    <definedName name="BExQ9ZLYHWABXAA9NJDW8ZS0UQ9P" hidden="1">#REF!</definedName>
    <definedName name="BExQA324HSCK40ENJUT9CS9EC71B" localSheetId="3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localSheetId="4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3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localSheetId="4" hidden="1">#REF!</definedName>
    <definedName name="BExQA55GY0STSNBWQCWN8E31ZXCS" localSheetId="2" hidden="1">#REF!</definedName>
    <definedName name="BExQA55GY0STSNBWQCWN8E31ZXCS" hidden="1">#REF!</definedName>
    <definedName name="BExQA9HZIN9XEMHEEVHT99UU9Z82" localSheetId="3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localSheetId="4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3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localSheetId="4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3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localSheetId="4" hidden="1">#REF!</definedName>
    <definedName name="BExQAG8PP8R5NJKNQD1U4QOSD6X5" localSheetId="2" hidden="1">#REF!</definedName>
    <definedName name="BExQAG8PP8R5NJKNQD1U4QOSD6X5" hidden="1">#REF!</definedName>
    <definedName name="BExQBDICMZTSA1X73TMHNO4JSFLN" localSheetId="3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localSheetId="4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3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localSheetId="4" hidden="1">#REF!</definedName>
    <definedName name="BExQBEER6CRCRPSSL61S0OMH57ZA" localSheetId="2" hidden="1">#REF!</definedName>
    <definedName name="BExQBEER6CRCRPSSL61S0OMH57ZA" hidden="1">#REF!</definedName>
    <definedName name="BExQBIGGY5TXI2FJVVZSLZ0LTZYH" localSheetId="3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localSheetId="4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3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localSheetId="4" hidden="1">#REF!</definedName>
    <definedName name="BExQBM1RUSIQ85LLMM2159BYDPIP" localSheetId="2" hidden="1">#REF!</definedName>
    <definedName name="BExQBM1RUSIQ85LLMM2159BYDPIP" hidden="1">#REF!</definedName>
    <definedName name="BExQBPSOZ47V81YAEURP0NQJNTJH" localSheetId="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localSheetId="4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3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localSheetId="4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3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localSheetId="4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3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localSheetId="4" hidden="1">#REF!</definedName>
    <definedName name="BExQCKTD8AT0824LGWREXM1B5D1X" localSheetId="2" hidden="1">#REF!</definedName>
    <definedName name="BExQCKTD8AT0824LGWREXM1B5D1X" hidden="1">#REF!</definedName>
    <definedName name="BExQD571YWOXKR2SX85K5MKQ0AO2" localSheetId="3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localSheetId="4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3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localSheetId="4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3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localSheetId="4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3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localSheetId="4" hidden="1">#REF!</definedName>
    <definedName name="BExQDGQCN7ZW41QDUHOBJUGQAX40" localSheetId="2" hidden="1">#REF!</definedName>
    <definedName name="BExQDGQCN7ZW41QDUHOBJUGQAX40" hidden="1">#REF!</definedName>
    <definedName name="BExQEC7BRIJ30PTU3UPFOIP2HPE3" localSheetId="3" hidden="1">#REF!</definedName>
    <definedName name="BExQEC7BRIJ30PTU3UPFOIP2HPE3" localSheetId="1" hidden="1">#REF!</definedName>
    <definedName name="BExQEC7BRIJ30PTU3UPFOIP2HPE3" localSheetId="0" hidden="1">#REF!</definedName>
    <definedName name="BExQEC7BRIJ30PTU3UPFOIP2HPE3" localSheetId="4" hidden="1">#REF!</definedName>
    <definedName name="BExQEC7BRIJ30PTU3UPFOIP2HPE3" localSheetId="2" hidden="1">#REF!</definedName>
    <definedName name="BExQEC7BRIJ30PTU3UPFOIP2HPE3" hidden="1">#REF!</definedName>
    <definedName name="BExQEMUA4HEFM4OVO8M8MA8PIAW1" localSheetId="3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localSheetId="4" hidden="1">#REF!</definedName>
    <definedName name="BExQEMUA4HEFM4OVO8M8MA8PIAW1" localSheetId="2" hidden="1">#REF!</definedName>
    <definedName name="BExQEMUA4HEFM4OVO8M8MA8PIAW1" hidden="1">#REF!</definedName>
    <definedName name="BExQEQ4XZQFIKUXNU9H7WE7AMZ1U" localSheetId="3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localSheetId="4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3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localSheetId="4" hidden="1">#REF!</definedName>
    <definedName name="BExQF1OEB07CRAP6ALNNMJNJ3P2D" localSheetId="2" hidden="1">#REF!</definedName>
    <definedName name="BExQF1OEB07CRAP6ALNNMJNJ3P2D" hidden="1">#REF!</definedName>
    <definedName name="BExQF9X2AQPFJZTCHTU5PTTR0JAH" localSheetId="3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localSheetId="4" hidden="1">#REF!</definedName>
    <definedName name="BExQF9X2AQPFJZTCHTU5PTTR0JAH" localSheetId="2" hidden="1">#REF!</definedName>
    <definedName name="BExQF9X2AQPFJZTCHTU5PTTR0JAH" hidden="1">#REF!</definedName>
    <definedName name="BExQFC0M9KKFMQKPLPEO2RQDB7MM" localSheetId="3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localSheetId="4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3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localSheetId="4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3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localSheetId="4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3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localSheetId="4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3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localSheetId="4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3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localSheetId="4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3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localSheetId="4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3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localSheetId="4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3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localSheetId="4" hidden="1">#REF!</definedName>
    <definedName name="BExQG8TYRD2G42UA5ZPCRLNKUDMX" localSheetId="2" hidden="1">#REF!</definedName>
    <definedName name="BExQG8TYRD2G42UA5ZPCRLNKUDMX" hidden="1">#REF!</definedName>
    <definedName name="BExQGO48J9MPCDQ96RBB9UN9AIGT" localSheetId="3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localSheetId="4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3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localSheetId="4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3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localSheetId="4" hidden="1">#REF!</definedName>
    <definedName name="BExQH0UURAJ13AVO5UI04HSRGVYW" localSheetId="2" hidden="1">#REF!</definedName>
    <definedName name="BExQH0UURAJ13AVO5UI04HSRGVYW" hidden="1">#REF!</definedName>
    <definedName name="BExQH6ZZY0NR8SE48PSI9D0CU1TC" localSheetId="3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localSheetId="4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3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localSheetId="4" hidden="1">#REF!</definedName>
    <definedName name="BExQH9P2MCXAJOVEO4GFQT6MNW22" localSheetId="2" hidden="1">#REF!</definedName>
    <definedName name="BExQH9P2MCXAJOVEO4GFQT6MNW22" hidden="1">#REF!</definedName>
    <definedName name="BExQHBHVAZSZHC56W2PYL7HYXRRV" localSheetId="3" hidden="1">#REF!</definedName>
    <definedName name="BExQHBHVAZSZHC56W2PYL7HYXRRV" localSheetId="1" hidden="1">#REF!</definedName>
    <definedName name="BExQHBHVAZSZHC56W2PYL7HYXRRV" localSheetId="0" hidden="1">#REF!</definedName>
    <definedName name="BExQHBHVAZSZHC56W2PYL7HYXRRV" localSheetId="4" hidden="1">#REF!</definedName>
    <definedName name="BExQHBHVAZSZHC56W2PYL7HYXRRV" localSheetId="2" hidden="1">#REF!</definedName>
    <definedName name="BExQHBHVAZSZHC56W2PYL7HYXRRV" hidden="1">#REF!</definedName>
    <definedName name="BExQHCZSBYUY8OKKJXFYWKBBM6AH" localSheetId="3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localSheetId="4" hidden="1">#REF!</definedName>
    <definedName name="BExQHCZSBYUY8OKKJXFYWKBBM6AH" localSheetId="2" hidden="1">#REF!</definedName>
    <definedName name="BExQHCZSBYUY8OKKJXFYWKBBM6AH" hidden="1">#REF!</definedName>
    <definedName name="BExQHPKXZ1K33V2F90NZIQRZYIAW" localSheetId="3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localSheetId="4" hidden="1">#REF!</definedName>
    <definedName name="BExQHPKXZ1K33V2F90NZIQRZYIAW" localSheetId="2" hidden="1">#REF!</definedName>
    <definedName name="BExQHPKXZ1K33V2F90NZIQRZYIAW" hidden="1">#REF!</definedName>
    <definedName name="BExQHVF9KD06AG2RXUQJ9X4PVGX4" localSheetId="3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localSheetId="4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3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localSheetId="4" hidden="1">#REF!</definedName>
    <definedName name="BExQHZBHVN2L4HC7ACTR73T5OCV0" localSheetId="2" hidden="1">#REF!</definedName>
    <definedName name="BExQHZBHVN2L4HC7ACTR73T5OCV0" hidden="1">#REF!</definedName>
    <definedName name="BExQI85V9TNLDJT5LTRZS10Y26SG" localSheetId="3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localSheetId="4" hidden="1">#REF!</definedName>
    <definedName name="BExQI85V9TNLDJT5LTRZS10Y26SG" localSheetId="2" hidden="1">#REF!</definedName>
    <definedName name="BExQI85V9TNLDJT5LTRZS10Y26SG" hidden="1">#REF!</definedName>
    <definedName name="BExQIAPKHVEV8CU1L3TTHJW67FJ5" localSheetId="3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localSheetId="4" hidden="1">#REF!</definedName>
    <definedName name="BExQIAPKHVEV8CU1L3TTHJW67FJ5" localSheetId="2" hidden="1">#REF!</definedName>
    <definedName name="BExQIAPKHVEV8CU1L3TTHJW67FJ5" hidden="1">#REF!</definedName>
    <definedName name="BExQIBB4I3Z6AUU0HYV1DHRS13M4" localSheetId="3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localSheetId="4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3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localSheetId="4" hidden="1">#REF!</definedName>
    <definedName name="BExQIBWPAXU7HJZLKGJZY3EB7MIS" localSheetId="2" hidden="1">#REF!</definedName>
    <definedName name="BExQIBWPAXU7HJZLKGJZY3EB7MIS" hidden="1">#REF!</definedName>
    <definedName name="BExQIS8O6R36CI01XRY9ISM99TW9" localSheetId="3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localSheetId="4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3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localSheetId="4" hidden="1">#REF!</definedName>
    <definedName name="BExQIVJB9MJ25NDUHTCVMSODJY2C" localSheetId="2" hidden="1">#REF!</definedName>
    <definedName name="BExQIVJB9MJ25NDUHTCVMSODJY2C" hidden="1">#REF!</definedName>
    <definedName name="BExQJBF7LAX128WR7VTMJC88ZLPG" localSheetId="3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localSheetId="4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3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localSheetId="4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3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localSheetId="4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localSheetId="4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3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localSheetId="4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3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localSheetId="4" hidden="1">#REF!</definedName>
    <definedName name="BExQKG6LD6PLNDGNGO9DJXY865BR" localSheetId="2" hidden="1">#REF!</definedName>
    <definedName name="BExQKG6LD6PLNDGNGO9DJXY865BR" hidden="1">#REF!</definedName>
    <definedName name="BExQKMH5TX7DHZFBKDOM8KMYR2RV" localSheetId="3" hidden="1">#REF!</definedName>
    <definedName name="BExQKMH5TX7DHZFBKDOM8KMYR2RV" localSheetId="1" hidden="1">#REF!</definedName>
    <definedName name="BExQKMH5TX7DHZFBKDOM8KMYR2RV" localSheetId="0" hidden="1">#REF!</definedName>
    <definedName name="BExQKMH5TX7DHZFBKDOM8KMYR2RV" localSheetId="4" hidden="1">#REF!</definedName>
    <definedName name="BExQKMH5TX7DHZFBKDOM8KMYR2RV" localSheetId="2" hidden="1">#REF!</definedName>
    <definedName name="BExQKMH5TX7DHZFBKDOM8KMYR2RV" hidden="1">#REF!</definedName>
    <definedName name="BExQLE1TOW3A287TQB0AVWENT8O1" localSheetId="3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localSheetId="4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3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localSheetId="4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3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localSheetId="4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3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localSheetId="4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3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localSheetId="4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3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localSheetId="4" hidden="1">#REF!</definedName>
    <definedName name="BExRZIRRIXRUMZ5GOO95S7460BMP" localSheetId="2" hidden="1">#REF!</definedName>
    <definedName name="BExRZIRRIXRUMZ5GOO95S7460BMP" hidden="1">#REF!</definedName>
    <definedName name="BExRZK9RAHMM0ZLTNSK7A4LDC42D" localSheetId="3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localSheetId="4" hidden="1">#REF!</definedName>
    <definedName name="BExRZK9RAHMM0ZLTNSK7A4LDC42D" localSheetId="2" hidden="1">#REF!</definedName>
    <definedName name="BExRZK9RAHMM0ZLTNSK7A4LDC42D" hidden="1">#REF!</definedName>
    <definedName name="BExRZOGSR69INI6GAEPHDWSNK5Q4" localSheetId="3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localSheetId="4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3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localSheetId="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3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localSheetId="4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3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localSheetId="4" hidden="1">#REF!</definedName>
    <definedName name="BExS0K8IHC45I78DMZBOJ1P13KQA" localSheetId="2" hidden="1">#REF!</definedName>
    <definedName name="BExS0K8IHC45I78DMZBOJ1P13KQA" hidden="1">#REF!</definedName>
    <definedName name="BExS152B2LFCRAUHSLI5T6QRNII0" localSheetId="3" hidden="1">#REF!</definedName>
    <definedName name="BExS152B2LFCRAUHSLI5T6QRNII0" localSheetId="1" hidden="1">#REF!</definedName>
    <definedName name="BExS152B2LFCRAUHSLI5T6QRNII0" localSheetId="0" hidden="1">#REF!</definedName>
    <definedName name="BExS152B2LFCRAUHSLI5T6QRNII0" localSheetId="4" hidden="1">#REF!</definedName>
    <definedName name="BExS152B2LFCRAUHSLI5T6QRNII0" localSheetId="2" hidden="1">#REF!</definedName>
    <definedName name="BExS152B2LFCRAUHSLI5T6QRNII0" hidden="1">#REF!</definedName>
    <definedName name="BExS15IJV0WW662NXQUVT3FGP4ST" localSheetId="3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localSheetId="4" hidden="1">#REF!</definedName>
    <definedName name="BExS15IJV0WW662NXQUVT3FGP4ST" localSheetId="2" hidden="1">#REF!</definedName>
    <definedName name="BExS15IJV0WW662NXQUVT3FGP4ST" hidden="1">#REF!</definedName>
    <definedName name="BExS194110MR25BYJI3CJ2EGZ8XT" localSheetId="3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localSheetId="4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3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localSheetId="4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3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localSheetId="4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3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localSheetId="4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3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localSheetId="4" hidden="1">#REF!</definedName>
    <definedName name="BExS26OI2QNNAH2WMDD95Z400048" localSheetId="2" hidden="1">#REF!</definedName>
    <definedName name="BExS26OI2QNNAH2WMDD95Z400048" hidden="1">#REF!</definedName>
    <definedName name="BExS2DF6B4ZUF3VZLI4G6LJ3BF38" localSheetId="3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localSheetId="4" hidden="1">#REF!</definedName>
    <definedName name="BExS2DF6B4ZUF3VZLI4G6LJ3BF38" localSheetId="2" hidden="1">#REF!</definedName>
    <definedName name="BExS2DF6B4ZUF3VZLI4G6LJ3BF38" hidden="1">#REF!</definedName>
    <definedName name="BExS2QB5FS5LYTFYO4BROTWG3OV5" localSheetId="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localSheetId="4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3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localSheetId="4" hidden="1">#REF!</definedName>
    <definedName name="BExS2TLU1HONYV6S3ZD9T12D7CIG" localSheetId="2" hidden="1">#REF!</definedName>
    <definedName name="BExS2TLU1HONYV6S3ZD9T12D7CIG" hidden="1">#REF!</definedName>
    <definedName name="BExS318UV9I2FXPQQWUKKX00QLPJ" localSheetId="3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localSheetId="4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3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localSheetId="4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3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localSheetId="4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3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localSheetId="4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localSheetId="4" hidden="1">#REF!</definedName>
    <definedName name="BExS3SDERJ27OER67TIGOVZU13A2" localSheetId="2" hidden="1">#REF!</definedName>
    <definedName name="BExS3SDERJ27OER67TIGOVZU13A2" hidden="1">#REF!</definedName>
    <definedName name="BExS46R5WDNU5KL04FKY5LHJUCB8" localSheetId="3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localSheetId="4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3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localSheetId="4" hidden="1">#REF!</definedName>
    <definedName name="BExS4ASWKM93XA275AXHYP8AG6SU" localSheetId="2" hidden="1">#REF!</definedName>
    <definedName name="BExS4ASWKM93XA275AXHYP8AG6SU" hidden="1">#REF!</definedName>
    <definedName name="BExS4JN3Y6SVBKILQK0R9HS45Y52" localSheetId="3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localSheetId="4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3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localSheetId="4" hidden="1">#REF!</definedName>
    <definedName name="BExS4P6S41O6Z6BED77U3GD9PNH1" localSheetId="2" hidden="1">#REF!</definedName>
    <definedName name="BExS4P6S41O6Z6BED77U3GD9PNH1" hidden="1">#REF!</definedName>
    <definedName name="BExS51H0N51UT0FZOPZRCF1GU063" localSheetId="3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localSheetId="4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localSheetId="4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3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localSheetId="4" hidden="1">#REF!</definedName>
    <definedName name="BExS59F0PA1V2ZC7S5TN6IT41SXP" localSheetId="2" hidden="1">#REF!</definedName>
    <definedName name="BExS59F0PA1V2ZC7S5TN6IT41SXP" hidden="1">#REF!</definedName>
    <definedName name="BExS5DRER9US6NXY9ATYT41KZII3" localSheetId="3" hidden="1">#REF!</definedName>
    <definedName name="BExS5DRER9US6NXY9ATYT41KZII3" localSheetId="1" hidden="1">#REF!</definedName>
    <definedName name="BExS5DRER9US6NXY9ATYT41KZII3" localSheetId="0" hidden="1">#REF!</definedName>
    <definedName name="BExS5DRER9US6NXY9ATYT41KZII3" localSheetId="4" hidden="1">#REF!</definedName>
    <definedName name="BExS5DRER9US6NXY9ATYT41KZII3" localSheetId="2" hidden="1">#REF!</definedName>
    <definedName name="BExS5DRER9US6NXY9ATYT41KZII3" hidden="1">#REF!</definedName>
    <definedName name="BExS5L3TGB8JVW9ROYWTKYTUPW27" localSheetId="3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localSheetId="4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3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localSheetId="4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3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localSheetId="4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3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localSheetId="4" hidden="1">#REF!</definedName>
    <definedName name="BExS6N0LI574IAC89EFW6CLTCQ33" localSheetId="2" hidden="1">#REF!</definedName>
    <definedName name="BExS6N0LI574IAC89EFW6CLTCQ33" hidden="1">#REF!</definedName>
    <definedName name="BExS6WRDBF3ST86ZOBBUL3GTCR11" localSheetId="3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localSheetId="4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3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localSheetId="4" hidden="1">#REF!</definedName>
    <definedName name="BExS6XNRKR0C3MTA0LV5B60UB908" localSheetId="2" hidden="1">#REF!</definedName>
    <definedName name="BExS6XNRKR0C3MTA0LV5B60UB908" hidden="1">#REF!</definedName>
    <definedName name="BExS7TKQYLRZGM93UY3ZJZJBQNFJ" localSheetId="3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localSheetId="4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3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localSheetId="4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3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localSheetId="4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3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localSheetId="4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3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localSheetId="4" hidden="1">#REF!</definedName>
    <definedName name="BExS82PRVNUTEKQZS56YT2DVF6C2" localSheetId="2" hidden="1">#REF!</definedName>
    <definedName name="BExS82PRVNUTEKQZS56YT2DVF6C2" hidden="1">#REF!</definedName>
    <definedName name="BExS8BPG5A0GR5AO1U951NDGGR0L" localSheetId="3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localSheetId="4" hidden="1">#REF!</definedName>
    <definedName name="BExS8BPG5A0GR5AO1U951NDGGR0L" localSheetId="2" hidden="1">#REF!</definedName>
    <definedName name="BExS8BPG5A0GR5AO1U951NDGGR0L" hidden="1">#REF!</definedName>
    <definedName name="BExS8FGF9AMLBJ2P1008LRFRYDP8" localSheetId="3" hidden="1">#REF!</definedName>
    <definedName name="BExS8FGF9AMLBJ2P1008LRFRYDP8" localSheetId="1" hidden="1">#REF!</definedName>
    <definedName name="BExS8FGF9AMLBJ2P1008LRFRYDP8" localSheetId="0" hidden="1">#REF!</definedName>
    <definedName name="BExS8FGF9AMLBJ2P1008LRFRYDP8" localSheetId="4" hidden="1">#REF!</definedName>
    <definedName name="BExS8FGF9AMLBJ2P1008LRFRYDP8" localSheetId="2" hidden="1">#REF!</definedName>
    <definedName name="BExS8FGF9AMLBJ2P1008LRFRYDP8" hidden="1">#REF!</definedName>
    <definedName name="BExS8GSUS17UY50TEM2AWF36BR9Z" localSheetId="3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localSheetId="4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3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localSheetId="4" hidden="1">#REF!</definedName>
    <definedName name="BExS8HJRBVG0XI6PWA9KTMJZMQXK" localSheetId="2" hidden="1">#REF!</definedName>
    <definedName name="BExS8HJRBVG0XI6PWA9KTMJZMQXK" hidden="1">#REF!</definedName>
    <definedName name="BExS8R51C8RM2FS6V6IRTYO9GA4A" localSheetId="3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localSheetId="4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3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localSheetId="4" hidden="1">#REF!</definedName>
    <definedName name="BExS8WDX408F60MH1X9B9UZ2H4R7" localSheetId="2" hidden="1">#REF!</definedName>
    <definedName name="BExS8WDX408F60MH1X9B9UZ2H4R7" hidden="1">#REF!</definedName>
    <definedName name="BExS8Z2W2QEC3MH0BZIYLDFQNUIP" localSheetId="3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localSheetId="4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3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localSheetId="4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3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localSheetId="4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3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localSheetId="4" hidden="1">#REF!</definedName>
    <definedName name="BExS9C9N8GFISC6HUERJ0EI06GB2" localSheetId="2" hidden="1">#REF!</definedName>
    <definedName name="BExS9C9N8GFISC6HUERJ0EI06GB2" hidden="1">#REF!</definedName>
    <definedName name="BExS9DX13CACP3J8JDREK30JB1SQ" localSheetId="3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localSheetId="4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3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localSheetId="4" hidden="1">#REF!</definedName>
    <definedName name="BExS9FPRS2KRRCS33SE6WFNF5GYL" localSheetId="2" hidden="1">#REF!</definedName>
    <definedName name="BExS9FPRS2KRRCS33SE6WFNF5GYL" hidden="1">#REF!</definedName>
    <definedName name="BExS9WI0A6PSEB8N9GPXF2Z7MWHM" localSheetId="3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localSheetId="4" hidden="1">#REF!</definedName>
    <definedName name="BExS9WI0A6PSEB8N9GPXF2Z7MWHM" localSheetId="2" hidden="1">#REF!</definedName>
    <definedName name="BExS9WI0A6PSEB8N9GPXF2Z7MWHM" hidden="1">#REF!</definedName>
    <definedName name="BExSA5HP306TN9XJS0TU619DLRR7" localSheetId="3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localSheetId="4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3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localSheetId="4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3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localSheetId="4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3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localSheetId="4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3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localSheetId="4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3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localSheetId="4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3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localSheetId="4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3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localSheetId="4" hidden="1">#REF!</definedName>
    <definedName name="BExSB4JYKQ3MINI7RAYK5M8BLJDC" localSheetId="2" hidden="1">#REF!</definedName>
    <definedName name="BExSB4JYKQ3MINI7RAYK5M8BLJDC" hidden="1">#REF!</definedName>
    <definedName name="BExSBMOS41ZRLWYLOU29V6Y7YORR" localSheetId="3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localSheetId="4" hidden="1">#REF!</definedName>
    <definedName name="BExSBMOS41ZRLWYLOU29V6Y7YORR" localSheetId="2" hidden="1">#REF!</definedName>
    <definedName name="BExSBMOS41ZRLWYLOU29V6Y7YORR" hidden="1">#REF!</definedName>
    <definedName name="BExSBRBXXQMBU1TYDW1BXTEVEPRU" localSheetId="3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localSheetId="4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3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localSheetId="4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3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localSheetId="4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3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localSheetId="4" hidden="1">#REF!</definedName>
    <definedName name="BExSCE99EZTILTTCE4NJJF96OYYM" localSheetId="2" hidden="1">#REF!</definedName>
    <definedName name="BExSCE99EZTILTTCE4NJJF96OYYM" hidden="1">#REF!</definedName>
    <definedName name="BExSCHUQZ2HFEWS54X67DIS8OSXZ" localSheetId="3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localSheetId="4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3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localSheetId="4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3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localSheetId="4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3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localSheetId="4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3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localSheetId="4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3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localSheetId="4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3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localSheetId="4" hidden="1">#REF!</definedName>
    <definedName name="BExSD9VH6PF6RQ135VOEE08YXPAW" localSheetId="2" hidden="1">#REF!</definedName>
    <definedName name="BExSD9VH6PF6RQ135VOEE08YXPAW" hidden="1">#REF!</definedName>
    <definedName name="BExSDP5Y04WWMX2WWRITWOX8R5I9" localSheetId="3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localSheetId="4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3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localSheetId="4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3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localSheetId="4" hidden="1">#REF!</definedName>
    <definedName name="BExSDT20XUFXTDM37M148AXAP7HN" localSheetId="2" hidden="1">#REF!</definedName>
    <definedName name="BExSDT20XUFXTDM37M148AXAP7HN" hidden="1">#REF!</definedName>
    <definedName name="BExSEEHK1VLWD7JBV9SVVVIKQZ3I" localSheetId="3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localSheetId="4" hidden="1">#REF!</definedName>
    <definedName name="BExSEEHK1VLWD7JBV9SVVVIKQZ3I" localSheetId="2" hidden="1">#REF!</definedName>
    <definedName name="BExSEEHK1VLWD7JBV9SVVVIKQZ3I" hidden="1">#REF!</definedName>
    <definedName name="BExSEJKZLX37P3V33TRTFJ30BFRK" localSheetId="3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localSheetId="4" hidden="1">#REF!</definedName>
    <definedName name="BExSEJKZLX37P3V33TRTFJ30BFRK" localSheetId="2" hidden="1">#REF!</definedName>
    <definedName name="BExSEJKZLX37P3V33TRTFJ30BFRK" hidden="1">#REF!</definedName>
    <definedName name="BExSEP9UVOAI6TMXKNK587PQ3328" localSheetId="3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localSheetId="4" hidden="1">#REF!</definedName>
    <definedName name="BExSEP9UVOAI6TMXKNK587PQ3328" localSheetId="2" hidden="1">#REF!</definedName>
    <definedName name="BExSEP9UVOAI6TMXKNK587PQ3328" hidden="1">#REF!</definedName>
    <definedName name="BExSERZ34ETZF8OI93MYIVZX4RDV" localSheetId="3" hidden="1">#REF!</definedName>
    <definedName name="BExSERZ34ETZF8OI93MYIVZX4RDV" localSheetId="1" hidden="1">#REF!</definedName>
    <definedName name="BExSERZ34ETZF8OI93MYIVZX4RDV" localSheetId="0" hidden="1">#REF!</definedName>
    <definedName name="BExSERZ34ETZF8OI93MYIVZX4RDV" localSheetId="4" hidden="1">#REF!</definedName>
    <definedName name="BExSERZ34ETZF8OI93MYIVZX4RDV" localSheetId="2" hidden="1">#REF!</definedName>
    <definedName name="BExSERZ34ETZF8OI93MYIVZX4RDV" hidden="1">#REF!</definedName>
    <definedName name="BExSF07QFLZCO4P6K6QF05XG7PH1" localSheetId="3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localSheetId="4" hidden="1">#REF!</definedName>
    <definedName name="BExSF07QFLZCO4P6K6QF05XG7PH1" localSheetId="2" hidden="1">#REF!</definedName>
    <definedName name="BExSF07QFLZCO4P6K6QF05XG7PH1" hidden="1">#REF!</definedName>
    <definedName name="BExSFELNPJYUZX393PKWKNNZYV1N" localSheetId="3" hidden="1">#REF!</definedName>
    <definedName name="BExSFELNPJYUZX393PKWKNNZYV1N" localSheetId="1" hidden="1">#REF!</definedName>
    <definedName name="BExSFELNPJYUZX393PKWKNNZYV1N" localSheetId="0" hidden="1">#REF!</definedName>
    <definedName name="BExSFELNPJYUZX393PKWKNNZYV1N" localSheetId="4" hidden="1">#REF!</definedName>
    <definedName name="BExSFELNPJYUZX393PKWKNNZYV1N" localSheetId="2" hidden="1">#REF!</definedName>
    <definedName name="BExSFELNPJYUZX393PKWKNNZYV1N" hidden="1">#REF!</definedName>
    <definedName name="BExSFJ8ZAGQ63A4MVMZRQWLVRGQ5" localSheetId="3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localSheetId="4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3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localSheetId="4" hidden="1">#REF!</definedName>
    <definedName name="BExSFKQRST2S9KXWWLCXYLKSF4G1" localSheetId="2" hidden="1">#REF!</definedName>
    <definedName name="BExSFKQRST2S9KXWWLCXYLKSF4G1" hidden="1">#REF!</definedName>
    <definedName name="BExSFYDRRTAZVPXRWUF5PDQ97WFF" localSheetId="3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localSheetId="4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3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localSheetId="4" hidden="1">#REF!</definedName>
    <definedName name="BExSFZVPFTXA3F0IJ2NGH1GXX9R7" localSheetId="2" hidden="1">#REF!</definedName>
    <definedName name="BExSFZVPFTXA3F0IJ2NGH1GXX9R7" hidden="1">#REF!</definedName>
    <definedName name="BExSG90Q4ZUU2IPGDYOM169NJV9S" localSheetId="3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localSheetId="4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3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localSheetId="4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3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localSheetId="4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3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localSheetId="4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3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localSheetId="4" hidden="1">#REF!</definedName>
    <definedName name="BExSGLB2URTLBCKBB4Y885W925F2" localSheetId="2" hidden="1">#REF!</definedName>
    <definedName name="BExSGLB2URTLBCKBB4Y885W925F2" hidden="1">#REF!</definedName>
    <definedName name="BExSGOAYG73SFWOPAQV80P710GID" localSheetId="3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localSheetId="4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3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localSheetId="4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3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localSheetId="4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3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localSheetId="4" hidden="1">#REF!</definedName>
    <definedName name="BExSGR5JQVX2HQ0PKCGZNSSUM1RV" localSheetId="2" hidden="1">#REF!</definedName>
    <definedName name="BExSGR5JQVX2HQ0PKCGZNSSUM1RV" hidden="1">#REF!</definedName>
    <definedName name="BExSGVHX69GJZHD99DKE4RZ042B1" localSheetId="3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localSheetId="4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3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localSheetId="4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3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localSheetId="4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3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localSheetId="4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3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localSheetId="4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3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localSheetId="4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3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localSheetId="4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3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localSheetId="4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3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localSheetId="4" hidden="1">#REF!</definedName>
    <definedName name="BExSIFUDNRWXWIWNGCCFOOD8WIAZ" localSheetId="2" hidden="1">#REF!</definedName>
    <definedName name="BExSIFUDNRWXWIWNGCCFOOD8WIAZ" hidden="1">#REF!</definedName>
    <definedName name="BExTTWD2PGX3Y9FR5F2MRNLY1DIY" localSheetId="3" hidden="1">#REF!</definedName>
    <definedName name="BExTTWD2PGX3Y9FR5F2MRNLY1DIY" localSheetId="1" hidden="1">#REF!</definedName>
    <definedName name="BExTTWD2PGX3Y9FR5F2MRNLY1DIY" localSheetId="0" hidden="1">#REF!</definedName>
    <definedName name="BExTTWD2PGX3Y9FR5F2MRNLY1DIY" localSheetId="4" hidden="1">#REF!</definedName>
    <definedName name="BExTTWD2PGX3Y9FR5F2MRNLY1DIY" localSheetId="2" hidden="1">#REF!</definedName>
    <definedName name="BExTTWD2PGX3Y9FR5F2MRNLY1DIY" hidden="1">#REF!</definedName>
    <definedName name="BExTTZNS2PBCR93C9IUW49UZ4I6T" localSheetId="3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localSheetId="4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3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localSheetId="4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3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localSheetId="4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3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localSheetId="4" hidden="1">#REF!</definedName>
    <definedName name="BExTUA5F7V4LUIIAM17J3A8XF3JE" localSheetId="2" hidden="1">#REF!</definedName>
    <definedName name="BExTUA5F7V4LUIIAM17J3A8XF3JE" hidden="1">#REF!</definedName>
    <definedName name="BExTUJ53ANGZ3H1KDK4CR4Q0OD6P" localSheetId="3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localSheetId="4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3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localSheetId="4" hidden="1">#REF!</definedName>
    <definedName name="BExTUKXSZBM7C57G6NGLWGU4WOHY" localSheetId="2" hidden="1">#REF!</definedName>
    <definedName name="BExTUKXSZBM7C57G6NGLWGU4WOHY" hidden="1">#REF!</definedName>
    <definedName name="BExTUSQCFFYZCDNHWHADBC2E1ZP1" localSheetId="3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localSheetId="4" hidden="1">#REF!</definedName>
    <definedName name="BExTUSQCFFYZCDNHWHADBC2E1ZP1" localSheetId="2" hidden="1">#REF!</definedName>
    <definedName name="BExTUSQCFFYZCDNHWHADBC2E1ZP1" hidden="1">#REF!</definedName>
    <definedName name="BExTUVFGOJEYS28JURA5KHQFDU5J" localSheetId="3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localSheetId="4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3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localSheetId="4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3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localSheetId="4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3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localSheetId="4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localSheetId="4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3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localSheetId="4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3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localSheetId="4" hidden="1">#REF!</definedName>
    <definedName name="BExTVGPIQZ99YFXUC8OONUX5BD42" localSheetId="2" hidden="1">#REF!</definedName>
    <definedName name="BExTVGPIQZ99YFXUC8OONUX5BD42" hidden="1">#REF!</definedName>
    <definedName name="BExTVZQLP9VFLEYQ9280W13X7E8K" localSheetId="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localSheetId="4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3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localSheetId="4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3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localSheetId="4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3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localSheetId="4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3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localSheetId="4" hidden="1">#REF!</definedName>
    <definedName name="BExTWW95OX07FNA01WF5MSSSFQLX" localSheetId="2" hidden="1">#REF!</definedName>
    <definedName name="BExTWW95OX07FNA01WF5MSSSFQLX" hidden="1">#REF!</definedName>
    <definedName name="BExTX476KI0RNB71XI5TYMANSGBG" localSheetId="3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localSheetId="4" hidden="1">#REF!</definedName>
    <definedName name="BExTX476KI0RNB71XI5TYMANSGBG" localSheetId="2" hidden="1">#REF!</definedName>
    <definedName name="BExTX476KI0RNB71XI5TYMANSGBG" hidden="1">#REF!</definedName>
    <definedName name="BExTXJ6HBAIXMMWKZTJNFDYVZCAY" localSheetId="3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localSheetId="4" hidden="1">#REF!</definedName>
    <definedName name="BExTXJ6HBAIXMMWKZTJNFDYVZCAY" localSheetId="2" hidden="1">#REF!</definedName>
    <definedName name="BExTXJ6HBAIXMMWKZTJNFDYVZCAY" hidden="1">#REF!</definedName>
    <definedName name="BExTXR4JHE1Y0JK1JP69K8UWH2QS" localSheetId="3" hidden="1">'[1]BW Bilanz GuV'!#REF!</definedName>
    <definedName name="BExTXR4JHE1Y0JK1JP69K8UWH2QS" localSheetId="1" hidden="1">'[1]BW Bilanz GuV'!#REF!</definedName>
    <definedName name="BExTXR4JHE1Y0JK1JP69K8UWH2QS" localSheetId="0" hidden="1">'[1]BW Bilanz GuV'!#REF!</definedName>
    <definedName name="BExTXR4JHE1Y0JK1JP69K8UWH2QS" localSheetId="4" hidden="1">'[1]BW Bilanz GuV'!#REF!</definedName>
    <definedName name="BExTXR4JHE1Y0JK1JP69K8UWH2QS" localSheetId="2" hidden="1">'[1]BW Bilanz GuV'!#REF!</definedName>
    <definedName name="BExTXR4JHE1Y0JK1JP69K8UWH2QS" hidden="1">'[1]BW Bilanz GuV'!#REF!</definedName>
    <definedName name="BExTXT812NQT8GAEGH738U29BI0D" localSheetId="3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localSheetId="4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3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localSheetId="4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3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localSheetId="4" hidden="1">#REF!</definedName>
    <definedName name="BExTY5T62H651VC86QM4X7E28JVA" localSheetId="2" hidden="1">#REF!</definedName>
    <definedName name="BExTY5T62H651VC86QM4X7E28JVA" hidden="1">#REF!</definedName>
    <definedName name="BExTYHCJJ2NWRM1RV59FYR41534U" localSheetId="3" hidden="1">#REF!</definedName>
    <definedName name="BExTYHCJJ2NWRM1RV59FYR41534U" localSheetId="1" hidden="1">#REF!</definedName>
    <definedName name="BExTYHCJJ2NWRM1RV59FYR41534U" localSheetId="0" hidden="1">#REF!</definedName>
    <definedName name="BExTYHCJJ2NWRM1RV59FYR41534U" localSheetId="4" hidden="1">#REF!</definedName>
    <definedName name="BExTYHCJJ2NWRM1RV59FYR41534U" localSheetId="2" hidden="1">#REF!</definedName>
    <definedName name="BExTYHCJJ2NWRM1RV59FYR41534U" hidden="1">#REF!</definedName>
    <definedName name="BExTYKCEFJ83LZM95M1V7CSFQVEA" localSheetId="3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localSheetId="4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3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localSheetId="4" hidden="1">#REF!</definedName>
    <definedName name="BExTYPLA9N640MFRJJQPKXT7P88M" localSheetId="2" hidden="1">#REF!</definedName>
    <definedName name="BExTYPLA9N640MFRJJQPKXT7P88M" hidden="1">#REF!</definedName>
    <definedName name="BExTZ7F71SNTOX4LLZCK5R9VUMIJ" localSheetId="3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localSheetId="4" hidden="1">#REF!</definedName>
    <definedName name="BExTZ7F71SNTOX4LLZCK5R9VUMIJ" localSheetId="2" hidden="1">#REF!</definedName>
    <definedName name="BExTZ7F71SNTOX4LLZCK5R9VUMIJ" hidden="1">#REF!</definedName>
    <definedName name="BExTZ8X5G9S3PA4FPSNK7T69W7QT" localSheetId="3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localSheetId="4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3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localSheetId="4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3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localSheetId="4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3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localSheetId="4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3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localSheetId="4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3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localSheetId="4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3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localSheetId="4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3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localSheetId="4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3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localSheetId="4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3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localSheetId="4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3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localSheetId="4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3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localSheetId="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3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localSheetId="4" hidden="1">#REF!</definedName>
    <definedName name="BExU0MTJQPE041ZN7H8UKGV6MZT7" localSheetId="2" hidden="1">#REF!</definedName>
    <definedName name="BExU0MTJQPE041ZN7H8UKGV6MZT7" hidden="1">#REF!</definedName>
    <definedName name="BExU0XB6XCXI4SZ92YEUFMW4TAXF" localSheetId="3" hidden="1">#REF!</definedName>
    <definedName name="BExU0XB6XCXI4SZ92YEUFMW4TAXF" localSheetId="1" hidden="1">#REF!</definedName>
    <definedName name="BExU0XB6XCXI4SZ92YEUFMW4TAXF" localSheetId="0" hidden="1">#REF!</definedName>
    <definedName name="BExU0XB6XCXI4SZ92YEUFMW4TAXF" localSheetId="4" hidden="1">#REF!</definedName>
    <definedName name="BExU0XB6XCXI4SZ92YEUFMW4TAXF" localSheetId="2" hidden="1">#REF!</definedName>
    <definedName name="BExU0XB6XCXI4SZ92YEUFMW4TAXF" hidden="1">#REF!</definedName>
    <definedName name="BExU0ZUUFYHLUK4M4E8GLGIBBNT0" localSheetId="3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localSheetId="4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3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localSheetId="4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3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localSheetId="4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3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localSheetId="4" hidden="1">#REF!</definedName>
    <definedName name="BExU17CKOR3GNIHDNVLH9L1IOJS9" localSheetId="2" hidden="1">#REF!</definedName>
    <definedName name="BExU17CKOR3GNIHDNVLH9L1IOJS9" hidden="1">#REF!</definedName>
    <definedName name="BExU1GXUTLRPJN4MRINLAPHSZQFG" localSheetId="3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localSheetId="4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3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localSheetId="4" hidden="1">#REF!</definedName>
    <definedName name="BExU1IL9AOHFO85BZB6S60DK3N8H" localSheetId="2" hidden="1">#REF!</definedName>
    <definedName name="BExU1IL9AOHFO85BZB6S60DK3N8H" hidden="1">#REF!</definedName>
    <definedName name="BExU1NOPS09CLFZL1O31RAF9BQNQ" localSheetId="3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localSheetId="4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3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localSheetId="4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3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localSheetId="4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3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localSheetId="4" hidden="1">#REF!</definedName>
    <definedName name="BExU1VRURIWWVJ95O40WA23LMTJD" localSheetId="2" hidden="1">#REF!</definedName>
    <definedName name="BExU1VRURIWWVJ95O40WA23LMTJD" hidden="1">#REF!</definedName>
    <definedName name="BExU2M5CK6XK55UIHDVYRXJJJRI4" localSheetId="3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localSheetId="4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3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localSheetId="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3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localSheetId="4" hidden="1">#REF!</definedName>
    <definedName name="BExU2XZLYIU19G7358W5T9E87AFR" localSheetId="2" hidden="1">#REF!</definedName>
    <definedName name="BExU2XZLYIU19G7358W5T9E87AFR" hidden="1">#REF!</definedName>
    <definedName name="BExU3B66MCKJFSKT3HL8B5EJGVX0" localSheetId="3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localSheetId="4" hidden="1">#REF!</definedName>
    <definedName name="BExU3B66MCKJFSKT3HL8B5EJGVX0" localSheetId="2" hidden="1">#REF!</definedName>
    <definedName name="BExU3B66MCKJFSKT3HL8B5EJGVX0" hidden="1">#REF!</definedName>
    <definedName name="BExU3UNI9NR1RNZR07NSLSZMDOQQ" localSheetId="3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localSheetId="4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3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localSheetId="4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3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localSheetId="4" hidden="1">#REF!</definedName>
    <definedName name="BExU42QVGY7TK39W1BIN6CDRG2OE" localSheetId="2" hidden="1">#REF!</definedName>
    <definedName name="BExU42QVGY7TK39W1BIN6CDRG2OE" hidden="1">#REF!</definedName>
    <definedName name="BExU44P2AEX6PD8VC4ISCROUCQSP" localSheetId="3" hidden="1">#REF!</definedName>
    <definedName name="BExU44P2AEX6PD8VC4ISCROUCQSP" localSheetId="1" hidden="1">#REF!</definedName>
    <definedName name="BExU44P2AEX6PD8VC4ISCROUCQSP" localSheetId="0" hidden="1">#REF!</definedName>
    <definedName name="BExU44P2AEX6PD8VC4ISCROUCQSP" localSheetId="4" hidden="1">#REF!</definedName>
    <definedName name="BExU44P2AEX6PD8VC4ISCROUCQSP" localSheetId="2" hidden="1">#REF!</definedName>
    <definedName name="BExU44P2AEX6PD8VC4ISCROUCQSP" hidden="1">#REF!</definedName>
    <definedName name="BExU47OZMS6TCWMEHHF0UCSFLLPI" localSheetId="3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localSheetId="4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3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localSheetId="4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3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localSheetId="4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3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localSheetId="4" hidden="1">#REF!</definedName>
    <definedName name="BExU4GDVLPUEWBA4MRYRTQAUNO7B" localSheetId="2" hidden="1">#REF!</definedName>
    <definedName name="BExU4GDVLPUEWBA4MRYRTQAUNO7B" hidden="1">#REF!</definedName>
    <definedName name="BExU4I148DA7PRCCISLWQ6ABXFK6" localSheetId="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localSheetId="4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3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localSheetId="4" hidden="1">#REF!</definedName>
    <definedName name="BExU4L101H2KQHVKCKQ4PBAWZV6K" localSheetId="2" hidden="1">#REF!</definedName>
    <definedName name="BExU4L101H2KQHVKCKQ4PBAWZV6K" hidden="1">#REF!</definedName>
    <definedName name="BExU4NA00RRRBGRT6TOB0MXZRCRZ" localSheetId="3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localSheetId="4" hidden="1">#REF!</definedName>
    <definedName name="BExU4NA00RRRBGRT6TOB0MXZRCRZ" localSheetId="2" hidden="1">#REF!</definedName>
    <definedName name="BExU4NA00RRRBGRT6TOB0MXZRCRZ" hidden="1">#REF!</definedName>
    <definedName name="BExU51IFNZXPBDES28457LR8X60M" localSheetId="3" hidden="1">#REF!</definedName>
    <definedName name="BExU51IFNZXPBDES28457LR8X60M" localSheetId="1" hidden="1">#REF!</definedName>
    <definedName name="BExU51IFNZXPBDES28457LR8X60M" localSheetId="0" hidden="1">#REF!</definedName>
    <definedName name="BExU51IFNZXPBDES28457LR8X60M" localSheetId="4" hidden="1">#REF!</definedName>
    <definedName name="BExU51IFNZXPBDES28457LR8X60M" localSheetId="2" hidden="1">#REF!</definedName>
    <definedName name="BExU51IFNZXPBDES28457LR8X60M" hidden="1">#REF!</definedName>
    <definedName name="BExU529I6YHVOG83TJHWSILIQU1S" localSheetId="3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localSheetId="4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3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localSheetId="4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3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localSheetId="4" hidden="1">#REF!</definedName>
    <definedName name="BExU5DSTBWXLN6E59B757KRWRI6E" localSheetId="2" hidden="1">#REF!</definedName>
    <definedName name="BExU5DSTBWXLN6E59B757KRWRI6E" hidden="1">#REF!</definedName>
    <definedName name="BExU5TDWM8NNDHYPQ7OQODTQ368A" localSheetId="3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localSheetId="4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3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localSheetId="4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localSheetId="4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3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localSheetId="4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3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localSheetId="4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3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localSheetId="4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3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localSheetId="4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3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localSheetId="4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3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localSheetId="4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3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localSheetId="4" hidden="1">#REF!</definedName>
    <definedName name="BExU6PAVKIOAIMQ9XQIHHF1SUAGO" localSheetId="2" hidden="1">#REF!</definedName>
    <definedName name="BExU6PAVKIOAIMQ9XQIHHF1SUAGO" hidden="1">#REF!</definedName>
    <definedName name="BExU6WXXC7SSQDMHSLUN5C2V4IYX" localSheetId="3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localSheetId="4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3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localSheetId="4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3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localSheetId="4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3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localSheetId="4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3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localSheetId="4" hidden="1">#REF!</definedName>
    <definedName name="BExU7HH4EAHFQHT4AXKGWAWZP3I0" localSheetId="2" hidden="1">#REF!</definedName>
    <definedName name="BExU7HH4EAHFQHT4AXKGWAWZP3I0" hidden="1">#REF!</definedName>
    <definedName name="BExU7MF1ZVPDHOSMCAXOSYICHZ4I" localSheetId="3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localSheetId="4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3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localSheetId="4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3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localSheetId="4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3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localSheetId="4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3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localSheetId="4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3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localSheetId="4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3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localSheetId="4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3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localSheetId="4" hidden="1">#REF!</definedName>
    <definedName name="BExU8KFLAN778MBN93NYZB0FV30G" localSheetId="2" hidden="1">#REF!</definedName>
    <definedName name="BExU8KFLAN778MBN93NYZB0FV30G" hidden="1">#REF!</definedName>
    <definedName name="BExU8UX9JX3XLB47YZ8GFXE0V7R2" localSheetId="3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localSheetId="4" hidden="1">#REF!</definedName>
    <definedName name="BExU8UX9JX3XLB47YZ8GFXE0V7R2" localSheetId="2" hidden="1">#REF!</definedName>
    <definedName name="BExU8UX9JX3XLB47YZ8GFXE0V7R2" hidden="1">#REF!</definedName>
    <definedName name="BExU91DC3DGKPZD6LTER2IRTF89C" localSheetId="3" hidden="1">#REF!</definedName>
    <definedName name="BExU91DC3DGKPZD6LTER2IRTF89C" localSheetId="1" hidden="1">#REF!</definedName>
    <definedName name="BExU91DC3DGKPZD6LTER2IRTF89C" localSheetId="0" hidden="1">#REF!</definedName>
    <definedName name="BExU91DC3DGKPZD6LTER2IRTF89C" localSheetId="4" hidden="1">#REF!</definedName>
    <definedName name="BExU91DC3DGKPZD6LTER2IRTF89C" localSheetId="2" hidden="1">#REF!</definedName>
    <definedName name="BExU91DC3DGKPZD6LTER2IRTF89C" hidden="1">#REF!</definedName>
    <definedName name="BExU96M1J7P9DZQ3S9H0C12KGYTW" localSheetId="3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localSheetId="4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3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localSheetId="4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3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localSheetId="4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3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localSheetId="4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3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localSheetId="4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3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localSheetId="4" hidden="1">#REF!</definedName>
    <definedName name="BExU9RW36I5Z6JIXUIUB3PJH86LT" localSheetId="2" hidden="1">#REF!</definedName>
    <definedName name="BExU9RW36I5Z6JIXUIUB3PJH86LT" hidden="1">#REF!</definedName>
    <definedName name="BExUA28AO7OWDG3H23Q0CL4B7BHW" localSheetId="3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localSheetId="4" hidden="1">#REF!</definedName>
    <definedName name="BExUA28AO7OWDG3H23Q0CL4B7BHW" localSheetId="2" hidden="1">#REF!</definedName>
    <definedName name="BExUA28AO7OWDG3H23Q0CL4B7BHW" hidden="1">#REF!</definedName>
    <definedName name="BExUA5O923FFNEBY8BPO1TU3QGBM" localSheetId="3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localSheetId="4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3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localSheetId="4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3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localSheetId="4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3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localSheetId="4" hidden="1">#REF!</definedName>
    <definedName name="BExUAMWQODKBXMRH1QCMJLJBF8M7" localSheetId="2" hidden="1">#REF!</definedName>
    <definedName name="BExUAMWQODKBXMRH1QCMJLJBF8M7" hidden="1">#REF!</definedName>
    <definedName name="BExUAX8WS5OPVLCDXRGKTU2QMTFO" localSheetId="3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localSheetId="4" hidden="1">#REF!</definedName>
    <definedName name="BExUAX8WS5OPVLCDXRGKTU2QMTFO" localSheetId="2" hidden="1">#REF!</definedName>
    <definedName name="BExUAX8WS5OPVLCDXRGKTU2QMTFO" hidden="1">#REF!</definedName>
    <definedName name="BExUB8HLEXSBVPZ5AXNQEK96F1N4" localSheetId="3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localSheetId="4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3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localSheetId="4" hidden="1">#REF!</definedName>
    <definedName name="BExUBCDVZIEA7YT0LPSMHL5ZSERQ" localSheetId="2" hidden="1">#REF!</definedName>
    <definedName name="BExUBCDVZIEA7YT0LPSMHL5ZSERQ" hidden="1">#REF!</definedName>
    <definedName name="BExUBKXBUCN760QYU7Q8GESBWOQH" localSheetId="3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localSheetId="4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3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localSheetId="4" hidden="1">#REF!</definedName>
    <definedName name="BExUBL83ED0P076RN9RJ8P1MZ299" localSheetId="2" hidden="1">#REF!</definedName>
    <definedName name="BExUBL83ED0P076RN9RJ8P1MZ299" hidden="1">#REF!</definedName>
    <definedName name="BExUC623BDYEODBN0N4DO6PJQ7NU" localSheetId="3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localSheetId="4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3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localSheetId="4" hidden="1">#REF!</definedName>
    <definedName name="BExUC8WH8TCKBB5313JGYYQ1WFLT" localSheetId="2" hidden="1">#REF!</definedName>
    <definedName name="BExUC8WH8TCKBB5313JGYYQ1WFLT" hidden="1">#REF!</definedName>
    <definedName name="BExUCFCDK6SPH86I6STXX8X3WMC4" localSheetId="3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localSheetId="4" hidden="1">#REF!</definedName>
    <definedName name="BExUCFCDK6SPH86I6STXX8X3WMC4" localSheetId="2" hidden="1">#REF!</definedName>
    <definedName name="BExUCFCDK6SPH86I6STXX8X3WMC4" hidden="1">#REF!</definedName>
    <definedName name="BExUCLC6AQ5KR6LXSAXV4QQ8ASVG" localSheetId="3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localSheetId="4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3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localSheetId="4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3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localSheetId="4" hidden="1">#REF!</definedName>
    <definedName name="BExUD9WX9BWK72UWVSLYZJLAY5VY" localSheetId="2" hidden="1">#REF!</definedName>
    <definedName name="BExUD9WX9BWK72UWVSLYZJLAY5VY" hidden="1">#REF!</definedName>
    <definedName name="BExUDBEUJH9IACZDBL1VAUWPG0QW" localSheetId="3" hidden="1">#REF!</definedName>
    <definedName name="BExUDBEUJH9IACZDBL1VAUWPG0QW" localSheetId="1" hidden="1">#REF!</definedName>
    <definedName name="BExUDBEUJH9IACZDBL1VAUWPG0QW" localSheetId="0" hidden="1">#REF!</definedName>
    <definedName name="BExUDBEUJH9IACZDBL1VAUWPG0QW" localSheetId="4" hidden="1">#REF!</definedName>
    <definedName name="BExUDBEUJH9IACZDBL1VAUWPG0QW" localSheetId="2" hidden="1">#REF!</definedName>
    <definedName name="BExUDBEUJH9IACZDBL1VAUWPG0QW" hidden="1">#REF!</definedName>
    <definedName name="BExUDEV0CYVO7Y5IQQBEJ6FUY9S6" localSheetId="3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localSheetId="4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3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localSheetId="4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3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localSheetId="4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3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localSheetId="4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3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localSheetId="4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3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localSheetId="4" hidden="1">#REF!</definedName>
    <definedName name="BExUEJGX3OQQP5KFRJSRCZ70EI9V" localSheetId="2" hidden="1">#REF!</definedName>
    <definedName name="BExUEJGX3OQQP5KFRJSRCZ70EI9V" hidden="1">#REF!</definedName>
    <definedName name="BExUEYR71COFS2X8PDNU21IPMQEU" localSheetId="3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localSheetId="4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3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localSheetId="4" hidden="1">#REF!</definedName>
    <definedName name="BExVPRLJ9I6RX45EDVFSQGCPJSOK" localSheetId="2" hidden="1">#REF!</definedName>
    <definedName name="BExVPRLJ9I6RX45EDVFSQGCPJSOK" hidden="1">#REF!</definedName>
    <definedName name="BExVSL787C8E4HFQZ2NVLT35I2XV" localSheetId="3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localSheetId="4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3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localSheetId="4" hidden="1">#REF!</definedName>
    <definedName name="BExVSTFTVV14SFGHQUOJL5SQ5TX9" localSheetId="2" hidden="1">#REF!</definedName>
    <definedName name="BExVSTFTVV14SFGHQUOJL5SQ5TX9" hidden="1">#REF!</definedName>
    <definedName name="BExVT3MPE8LQ5JFN3HQIFKSQ80U4" localSheetId="3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localSheetId="4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3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localSheetId="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3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localSheetId="4" hidden="1">#REF!</definedName>
    <definedName name="BExVT9H0R0T7WGQAAC0HABMG54YM" localSheetId="2" hidden="1">#REF!</definedName>
    <definedName name="BExVT9H0R0T7WGQAAC0HABMG54YM" hidden="1">#REF!</definedName>
    <definedName name="BExVTCMDDEDGLUIMUU6BSFHEWTOP" localSheetId="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localSheetId="4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3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localSheetId="4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3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localSheetId="4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3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localSheetId="4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3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localSheetId="4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3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localSheetId="4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3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localSheetId="4" hidden="1">#REF!</definedName>
    <definedName name="BExVUL9V3H8ZF6Y72LQBBN639YAA" localSheetId="2" hidden="1">#REF!</definedName>
    <definedName name="BExVUL9V3H8ZF6Y72LQBBN639YAA" hidden="1">#REF!</definedName>
    <definedName name="BExVV5T14N2HZIK7HQ4P2KG09U0J" localSheetId="3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localSheetId="4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3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localSheetId="4" hidden="1">#REF!</definedName>
    <definedName name="BExVV7R410VYLADLX9LNG63ID6H1" localSheetId="2" hidden="1">#REF!</definedName>
    <definedName name="BExVV7R410VYLADLX9LNG63ID6H1" hidden="1">#REF!</definedName>
    <definedName name="BExVVCEED4JEKF59OV0G3T4XFMFO" localSheetId="3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localSheetId="4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3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localSheetId="4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3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localSheetId="4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3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localSheetId="4" hidden="1">#REF!</definedName>
    <definedName name="BExVVQ19TAECID45CS4HXT1RD3AQ" localSheetId="2" hidden="1">#REF!</definedName>
    <definedName name="BExVVQ19TAECID45CS4HXT1RD3AQ" hidden="1">#REF!</definedName>
    <definedName name="BExVW3YV5XGIVJ97UUPDJGJ2P15B" localSheetId="3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localSheetId="4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3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localSheetId="4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3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localSheetId="4" hidden="1">#REF!</definedName>
    <definedName name="BExVW6YTKA098AF57M4PHNQ54XMH" localSheetId="2" hidden="1">#REF!</definedName>
    <definedName name="BExVW6YTKA098AF57M4PHNQ54XMH" hidden="1">#REF!</definedName>
    <definedName name="BExVWINKCH0V0NUWH363SMXAZE62" localSheetId="3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localSheetId="4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3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localSheetId="4" hidden="1">#REF!</definedName>
    <definedName name="BExVWYU8EK669NP172GEIGCTVPPA" localSheetId="2" hidden="1">#REF!</definedName>
    <definedName name="BExVWYU8EK669NP172GEIGCTVPPA" hidden="1">#REF!</definedName>
    <definedName name="BExVX3MVJ0GHWPP1EL59ZQNKMX0B" localSheetId="3" hidden="1">#REF!</definedName>
    <definedName name="BExVX3MVJ0GHWPP1EL59ZQNKMX0B" localSheetId="1" hidden="1">#REF!</definedName>
    <definedName name="BExVX3MVJ0GHWPP1EL59ZQNKMX0B" localSheetId="0" hidden="1">#REF!</definedName>
    <definedName name="BExVX3MVJ0GHWPP1EL59ZQNKMX0B" localSheetId="4" hidden="1">#REF!</definedName>
    <definedName name="BExVX3MVJ0GHWPP1EL59ZQNKMX0B" localSheetId="2" hidden="1">#REF!</definedName>
    <definedName name="BExVX3MVJ0GHWPP1EL59ZQNKMX0B" hidden="1">#REF!</definedName>
    <definedName name="BExVX3XN2DRJKL8EDBIG58RYQ36R" localSheetId="3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localSheetId="4" hidden="1">#REF!</definedName>
    <definedName name="BExVX3XN2DRJKL8EDBIG58RYQ36R" localSheetId="2" hidden="1">#REF!</definedName>
    <definedName name="BExVX3XN2DRJKL8EDBIG58RYQ36R" hidden="1">#REF!</definedName>
    <definedName name="BExVXDZ63PUART77BBR5SI63TPC6" localSheetId="3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localSheetId="4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3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localSheetId="4" hidden="1">#REF!</definedName>
    <definedName name="BExVXHKI6LFYMGWISMPACMO247HL" localSheetId="2" hidden="1">#REF!</definedName>
    <definedName name="BExVXHKI6LFYMGWISMPACMO247HL" hidden="1">#REF!</definedName>
    <definedName name="BExVXLX2BZ5EF2X6R41BTKRJR1NM" localSheetId="3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localSheetId="4" hidden="1">#REF!</definedName>
    <definedName name="BExVXLX2BZ5EF2X6R41BTKRJR1NM" localSheetId="2" hidden="1">#REF!</definedName>
    <definedName name="BExVXLX2BZ5EF2X6R41BTKRJR1NM" hidden="1">#REF!</definedName>
    <definedName name="BExVY11V7U1SAY4QKYE0PBSPD7LW" localSheetId="3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localSheetId="4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3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localSheetId="4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3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localSheetId="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3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localSheetId="4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3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localSheetId="4" hidden="1">#REF!</definedName>
    <definedName name="BExVYHDYIV5397LC02V4FEP8VD6W" localSheetId="2" hidden="1">#REF!</definedName>
    <definedName name="BExVYHDYIV5397LC02V4FEP8VD6W" hidden="1">#REF!</definedName>
    <definedName name="BExVYOVIZDA18YIQ0A30Q052PCAK" localSheetId="3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localSheetId="4" hidden="1">#REF!</definedName>
    <definedName name="BExVYOVIZDA18YIQ0A30Q052PCAK" localSheetId="2" hidden="1">#REF!</definedName>
    <definedName name="BExVYOVIZDA18YIQ0A30Q052PCAK" hidden="1">#REF!</definedName>
    <definedName name="BExVYQIXPEM6J4JVP78BRHIC05PV" localSheetId="3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localSheetId="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3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localSheetId="4" hidden="1">#REF!</definedName>
    <definedName name="BExVYVGWN7SONLVDH9WJ2F1JS264" localSheetId="2" hidden="1">#REF!</definedName>
    <definedName name="BExVYVGWN7SONLVDH9WJ2F1JS264" hidden="1">#REF!</definedName>
    <definedName name="BExVZ9EO732IK6MNMG17Y1EFTJQC" localSheetId="3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localSheetId="4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3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localSheetId="4" hidden="1">#REF!</definedName>
    <definedName name="BExVZB1Y5J4UL2LKK0363EU7GIJ1" localSheetId="2" hidden="1">#REF!</definedName>
    <definedName name="BExVZB1Y5J4UL2LKK0363EU7GIJ1" hidden="1">#REF!</definedName>
    <definedName name="BExVZJQVO5LQ0BJH5JEN5NOBIAF6" localSheetId="3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localSheetId="4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3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localSheetId="4" hidden="1">#REF!</definedName>
    <definedName name="BExVZNXWS91RD7NXV5NE2R3C8WW7" localSheetId="2" hidden="1">#REF!</definedName>
    <definedName name="BExVZNXWS91RD7NXV5NE2R3C8WW7" hidden="1">#REF!</definedName>
    <definedName name="BExW0386REQRCQCVT9BCX80UPTRY" localSheetId="3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localSheetId="4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3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localSheetId="4" hidden="1">#REF!</definedName>
    <definedName name="BExW0FYP4WXY71CYUG40SUBG9UWU" localSheetId="2" hidden="1">#REF!</definedName>
    <definedName name="BExW0FYP4WXY71CYUG40SUBG9UWU" hidden="1">#REF!</definedName>
    <definedName name="BExW0RI61B4VV0ARXTFVBAWRA1C5" localSheetId="3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localSheetId="4" hidden="1">#REF!</definedName>
    <definedName name="BExW0RI61B4VV0ARXTFVBAWRA1C5" localSheetId="2" hidden="1">#REF!</definedName>
    <definedName name="BExW0RI61B4VV0ARXTFVBAWRA1C5" hidden="1">#REF!</definedName>
    <definedName name="BExW1BVUYQTKMOR56MW7RVRX4L1L" localSheetId="3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localSheetId="4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3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localSheetId="4" hidden="1">#REF!</definedName>
    <definedName name="BExW1F1220628FOMTW5UAATHRJHK" localSheetId="2" hidden="1">#REF!</definedName>
    <definedName name="BExW1F1220628FOMTW5UAATHRJHK" hidden="1">#REF!</definedName>
    <definedName name="BExW1TKA0Z9OP2DTG50GZR5EG8C7" localSheetId="3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localSheetId="4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3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localSheetId="4" hidden="1">#REF!</definedName>
    <definedName name="BExW1U0JLKQ094DW5MMOI8UHO09V" localSheetId="2" hidden="1">#REF!</definedName>
    <definedName name="BExW1U0JLKQ094DW5MMOI8UHO09V" hidden="1">#REF!</definedName>
    <definedName name="BExW283NP9D366XFPXLGSCI5UB0L" localSheetId="3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localSheetId="4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3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localSheetId="4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3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localSheetId="4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3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localSheetId="4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3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localSheetId="4" hidden="1">#REF!</definedName>
    <definedName name="BExW36V9N91OHCUMGWJQL3I5P4JK" localSheetId="2" hidden="1">#REF!</definedName>
    <definedName name="BExW36V9N91OHCUMGWJQL3I5P4JK" hidden="1">#REF!</definedName>
    <definedName name="BExW39EW67TMUBNWKOLMSVPN98VF" localSheetId="3" hidden="1">'[1]BW Bilanz GuV'!#REF!</definedName>
    <definedName name="BExW39EW67TMUBNWKOLMSVPN98VF" localSheetId="1" hidden="1">'[1]BW Bilanz GuV'!#REF!</definedName>
    <definedName name="BExW39EW67TMUBNWKOLMSVPN98VF" localSheetId="0" hidden="1">'[1]BW Bilanz GuV'!#REF!</definedName>
    <definedName name="BExW39EW67TMUBNWKOLMSVPN98VF" localSheetId="4" hidden="1">'[1]BW Bilanz GuV'!#REF!</definedName>
    <definedName name="BExW39EW67TMUBNWKOLMSVPN98VF" localSheetId="2" hidden="1">'[1]BW Bilanz GuV'!#REF!</definedName>
    <definedName name="BExW39EW67TMUBNWKOLMSVPN98VF" hidden="1">'[1]BW Bilanz GuV'!#REF!</definedName>
    <definedName name="BExW3EIBA1J9Q9NA9VCGZGRS8WV7" localSheetId="3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localSheetId="4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3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localSheetId="4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3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localSheetId="4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3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localSheetId="4" hidden="1">#REF!</definedName>
    <definedName name="BExW3T1K638HT5E0Y8MMK108P5JT" localSheetId="2" hidden="1">#REF!</definedName>
    <definedName name="BExW3T1K638HT5E0Y8MMK108P5JT" hidden="1">#REF!</definedName>
    <definedName name="BExW4217ZHL9VO39POSTJOD090WU" localSheetId="3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localSheetId="4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3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localSheetId="4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localSheetId="4" hidden="1">#REF!</definedName>
    <definedName name="BExW4JKC5837JBPCOJV337ZVYYY3" localSheetId="2" hidden="1">#REF!</definedName>
    <definedName name="BExW4JKC5837JBPCOJV337ZVYYY3" hidden="1">#REF!</definedName>
    <definedName name="BExW4QR9FV9MP5K610THBSM51RYO" localSheetId="3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localSheetId="4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3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localSheetId="4" hidden="1">#REF!</definedName>
    <definedName name="BExW4Z029R9E19ZENN3WEA3VDAD1" localSheetId="2" hidden="1">#REF!</definedName>
    <definedName name="BExW4Z029R9E19ZENN3WEA3VDAD1" hidden="1">#REF!</definedName>
    <definedName name="BExW5AZNT6IAZGNF2C879ODHY1B8" localSheetId="3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localSheetId="4" hidden="1">#REF!</definedName>
    <definedName name="BExW5AZNT6IAZGNF2C879ODHY1B8" localSheetId="2" hidden="1">#REF!</definedName>
    <definedName name="BExW5AZNT6IAZGNF2C879ODHY1B8" hidden="1">#REF!</definedName>
    <definedName name="BExW5WPU27WD4NWZOT0ZEJIDLX5J" localSheetId="3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localSheetId="4" hidden="1">#REF!</definedName>
    <definedName name="BExW5WPU27WD4NWZOT0ZEJIDLX5J" localSheetId="2" hidden="1">#REF!</definedName>
    <definedName name="BExW5WPU27WD4NWZOT0ZEJIDLX5J" hidden="1">#REF!</definedName>
    <definedName name="BExW660AV1TUV2XNUPD65RZR3QOO" localSheetId="3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localSheetId="4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3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localSheetId="4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3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localSheetId="4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3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localSheetId="4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3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localSheetId="4" hidden="1">#REF!</definedName>
    <definedName name="BExW794A74Z5F2K8LVQLD6VSKXUE" localSheetId="2" hidden="1">#REF!</definedName>
    <definedName name="BExW794A74Z5F2K8LVQLD6VSKXUE" hidden="1">#REF!</definedName>
    <definedName name="BExW8K0SSIPSKBVP06IJ71600HJZ" localSheetId="3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localSheetId="4" hidden="1">#REF!</definedName>
    <definedName name="BExW8K0SSIPSKBVP06IJ71600HJZ" localSheetId="2" hidden="1">#REF!</definedName>
    <definedName name="BExW8K0SSIPSKBVP06IJ71600HJZ" hidden="1">#REF!</definedName>
    <definedName name="BExW8NM8DJJESE7GF7VGTO2XO6P1" localSheetId="3" hidden="1">#REF!</definedName>
    <definedName name="BExW8NM8DJJESE7GF7VGTO2XO6P1" localSheetId="1" hidden="1">#REF!</definedName>
    <definedName name="BExW8NM8DJJESE7GF7VGTO2XO6P1" localSheetId="0" hidden="1">#REF!</definedName>
    <definedName name="BExW8NM8DJJESE7GF7VGTO2XO6P1" localSheetId="4" hidden="1">#REF!</definedName>
    <definedName name="BExW8NM8DJJESE7GF7VGTO2XO6P1" localSheetId="2" hidden="1">#REF!</definedName>
    <definedName name="BExW8NM8DJJESE7GF7VGTO2XO6P1" hidden="1">#REF!</definedName>
    <definedName name="BExW8T0GVY3ZYO4ACSBLHS8SH895" localSheetId="3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localSheetId="4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3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localSheetId="4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3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localSheetId="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3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localSheetId="4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3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localSheetId="4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3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localSheetId="4" hidden="1">#REF!</definedName>
    <definedName name="BExW9POK1KIOI0ALS5MZIKTDIYMA" localSheetId="2" hidden="1">#REF!</definedName>
    <definedName name="BExW9POK1KIOI0ALS5MZIKTDIYMA" hidden="1">#REF!</definedName>
    <definedName name="BExW9TVLB7OIHTG98I7I4EXBL61S" localSheetId="3" hidden="1">#REF!</definedName>
    <definedName name="BExW9TVLB7OIHTG98I7I4EXBL61S" localSheetId="1" hidden="1">#REF!</definedName>
    <definedName name="BExW9TVLB7OIHTG98I7I4EXBL61S" localSheetId="0" hidden="1">#REF!</definedName>
    <definedName name="BExW9TVLB7OIHTG98I7I4EXBL61S" localSheetId="4" hidden="1">#REF!</definedName>
    <definedName name="BExW9TVLB7OIHTG98I7I4EXBL61S" localSheetId="2" hidden="1">#REF!</definedName>
    <definedName name="BExW9TVLB7OIHTG98I7I4EXBL61S" hidden="1">#REF!</definedName>
    <definedName name="BExXLDE6PN4ESWT3LXJNQCY94NE4" localSheetId="3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localSheetId="4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3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localSheetId="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3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localSheetId="4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3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localSheetId="4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3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localSheetId="4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3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localSheetId="4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3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localSheetId="4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3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localSheetId="4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3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localSheetId="4" hidden="1">#REF!</definedName>
    <definedName name="BExXN1XNO7H60M9X1E7EVWFJDM5N" localSheetId="2" hidden="1">#REF!</definedName>
    <definedName name="BExXN1XNO7H60M9X1E7EVWFJDM5N" hidden="1">#REF!</definedName>
    <definedName name="BExXN22ZOTIW49GPLWFYKVM90FNZ" localSheetId="3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localSheetId="4" hidden="1">#REF!</definedName>
    <definedName name="BExXN22ZOTIW49GPLWFYKVM90FNZ" localSheetId="2" hidden="1">#REF!</definedName>
    <definedName name="BExXN22ZOTIW49GPLWFYKVM90FNZ" hidden="1">#REF!</definedName>
    <definedName name="BExXN4C031W9DK73MJHKL8YT1QA8" localSheetId="3" hidden="1">#REF!</definedName>
    <definedName name="BExXN4C031W9DK73MJHKL8YT1QA8" localSheetId="1" hidden="1">#REF!</definedName>
    <definedName name="BExXN4C031W9DK73MJHKL8YT1QA8" localSheetId="0" hidden="1">#REF!</definedName>
    <definedName name="BExXN4C031W9DK73MJHKL8YT1QA8" localSheetId="4" hidden="1">#REF!</definedName>
    <definedName name="BExXN4C031W9DK73MJHKL8YT1QA8" localSheetId="2" hidden="1">#REF!</definedName>
    <definedName name="BExXN4C031W9DK73MJHKL8YT1QA8" hidden="1">#REF!</definedName>
    <definedName name="BExXN6QAP8UJQVN4R4BQKPP4QK35" localSheetId="3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localSheetId="4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3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localSheetId="4" hidden="1">#REF!</definedName>
    <definedName name="BExXNBOA39T2X6Y5Y5GZ5DDNA1AX" localSheetId="2" hidden="1">#REF!</definedName>
    <definedName name="BExXNBOA39T2X6Y5Y5GZ5DDNA1AX" hidden="1">#REF!</definedName>
    <definedName name="BExXND6872VJ3M2PGT056WQMWBHD" localSheetId="3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localSheetId="4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3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localSheetId="4" hidden="1">#REF!</definedName>
    <definedName name="BExXNPM24UN2PGVL9D1TUBFRIKR4" localSheetId="2" hidden="1">#REF!</definedName>
    <definedName name="BExXNPM24UN2PGVL9D1TUBFRIKR4" hidden="1">#REF!</definedName>
    <definedName name="BExXNWYB165VO9MHARCL5WLCHWS0" localSheetId="3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localSheetId="4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3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localSheetId="4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3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localSheetId="4" hidden="1">#REF!</definedName>
    <definedName name="BExXOBHOP0WGFHI2Y9AO4L440UVQ" localSheetId="2" hidden="1">#REF!</definedName>
    <definedName name="BExXOBHOP0WGFHI2Y9AO4L440UVQ" hidden="1">#REF!</definedName>
    <definedName name="BExXOHSAD2NSHOLLMZ2JWA4I3I1R" localSheetId="3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localSheetId="4" hidden="1">#REF!</definedName>
    <definedName name="BExXOHSAD2NSHOLLMZ2JWA4I3I1R" localSheetId="2" hidden="1">#REF!</definedName>
    <definedName name="BExXOHSAD2NSHOLLMZ2JWA4I3I1R" hidden="1">#REF!</definedName>
    <definedName name="BExXP80B5FGA00JCM7UXKPI3PB7Y" localSheetId="3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localSheetId="4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3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localSheetId="4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3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localSheetId="4" hidden="1">#REF!</definedName>
    <definedName name="BExXPELOTHOAG0OWILLAH94OZV5J" localSheetId="2" hidden="1">#REF!</definedName>
    <definedName name="BExXPELOTHOAG0OWILLAH94OZV5J" hidden="1">#REF!</definedName>
    <definedName name="BExXPS31W1VD2NMIE4E37LHVDF0L" localSheetId="3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localSheetId="4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3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localSheetId="4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3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localSheetId="4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3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localSheetId="4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3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localSheetId="4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3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localSheetId="4" hidden="1">#REF!</definedName>
    <definedName name="BExXQH41O5HZAH8BO6HCFY8YC3TU" localSheetId="2" hidden="1">#REF!</definedName>
    <definedName name="BExXQH41O5HZAH8BO6HCFY8YC3TU" hidden="1">#REF!</definedName>
    <definedName name="BExXQIRBLQSLAJTFL7224FCFUTKH" localSheetId="3" hidden="1">#REF!</definedName>
    <definedName name="BExXQIRBLQSLAJTFL7224FCFUTKH" localSheetId="1" hidden="1">#REF!</definedName>
    <definedName name="BExXQIRBLQSLAJTFL7224FCFUTKH" localSheetId="0" hidden="1">#REF!</definedName>
    <definedName name="BExXQIRBLQSLAJTFL7224FCFUTKH" localSheetId="4" hidden="1">#REF!</definedName>
    <definedName name="BExXQIRBLQSLAJTFL7224FCFUTKH" localSheetId="2" hidden="1">#REF!</definedName>
    <definedName name="BExXQIRBLQSLAJTFL7224FCFUTKH" hidden="1">#REF!</definedName>
    <definedName name="BExXQJIEF5R3QQ6D8HO3NGPU0IQC" localSheetId="3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localSheetId="4" hidden="1">#REF!</definedName>
    <definedName name="BExXQJIEF5R3QQ6D8HO3NGPU0IQC" localSheetId="2" hidden="1">#REF!</definedName>
    <definedName name="BExXQJIEF5R3QQ6D8HO3NGPU0IQC" hidden="1">#REF!</definedName>
    <definedName name="BExXQU00K9ER4I1WM7T9J0W1E7ZC" localSheetId="3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localSheetId="4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3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localSheetId="4" hidden="1">#REF!</definedName>
    <definedName name="BExXQU00KOR7XLM8B13DGJ1MIQDY" localSheetId="2" hidden="1">#REF!</definedName>
    <definedName name="BExXQU00KOR7XLM8B13DGJ1MIQDY" hidden="1">#REF!</definedName>
    <definedName name="BExXQXG18PS8HGBOS03OSTQ0KEYC" localSheetId="3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localSheetId="4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3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localSheetId="4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3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localSheetId="4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3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localSheetId="4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localSheetId="4" hidden="1">#REF!</definedName>
    <definedName name="BExXR46U23CRRBV6IZT982MAEQKI" localSheetId="2" hidden="1">#REF!</definedName>
    <definedName name="BExXR46U23CRRBV6IZT982MAEQKI" hidden="1">#REF!</definedName>
    <definedName name="BExXR8OKAVX7O70V5IYG2PRKXSTI" localSheetId="3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localSheetId="4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3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localSheetId="4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localSheetId="4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3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localSheetId="4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3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localSheetId="4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3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localSheetId="4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3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localSheetId="4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3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localSheetId="4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3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localSheetId="4" hidden="1">#REF!</definedName>
    <definedName name="BExXRO9N1SNJZGKD90P4K7FU1J0P" localSheetId="2" hidden="1">#REF!</definedName>
    <definedName name="BExXRO9N1SNJZGKD90P4K7FU1J0P" hidden="1">#REF!</definedName>
    <definedName name="BExXRV5QP3Z0KAQ1EQT9JYT2FV0L" localSheetId="3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localSheetId="4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3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localSheetId="4" hidden="1">#REF!</definedName>
    <definedName name="BExXRZ20LZZCW8LVGDK0XETOTSAI" localSheetId="2" hidden="1">#REF!</definedName>
    <definedName name="BExXRZ20LZZCW8LVGDK0XETOTSAI" hidden="1">#REF!</definedName>
    <definedName name="BExXRZNM651EJ5HJPGKGTVYLAZQ1" localSheetId="3" hidden="1">#REF!</definedName>
    <definedName name="BExXRZNM651EJ5HJPGKGTVYLAZQ1" localSheetId="1" hidden="1">#REF!</definedName>
    <definedName name="BExXRZNM651EJ5HJPGKGTVYLAZQ1" localSheetId="0" hidden="1">#REF!</definedName>
    <definedName name="BExXRZNM651EJ5HJPGKGTVYLAZQ1" localSheetId="4" hidden="1">#REF!</definedName>
    <definedName name="BExXRZNM651EJ5HJPGKGTVYLAZQ1" localSheetId="2" hidden="1">#REF!</definedName>
    <definedName name="BExXRZNM651EJ5HJPGKGTVYLAZQ1" hidden="1">#REF!</definedName>
    <definedName name="BExXS63O4OMWMNXXAODZQFSDG33N" localSheetId="3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localSheetId="4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3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localSheetId="4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3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localSheetId="4" hidden="1">#REF!</definedName>
    <definedName name="BExXSC8RFK5D68FJD2HI4K66SA6I" localSheetId="2" hidden="1">#REF!</definedName>
    <definedName name="BExXSC8RFK5D68FJD2HI4K66SA6I" hidden="1">#REF!</definedName>
    <definedName name="BExXSNHC88W4UMXEOIOOATJAIKZO" localSheetId="3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localSheetId="4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3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localSheetId="4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3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localSheetId="4" hidden="1">#REF!</definedName>
    <definedName name="BExXSVQ2WOJJ73YEO8Q2FK60V4G8" localSheetId="2" hidden="1">#REF!</definedName>
    <definedName name="BExXSVQ2WOJJ73YEO8Q2FK60V4G8" hidden="1">#REF!</definedName>
    <definedName name="BExXTHLRNL82GN7KZY3TOLO508N7" localSheetId="3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localSheetId="4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3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localSheetId="4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3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localSheetId="4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3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localSheetId="4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3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localSheetId="4" hidden="1">#REF!</definedName>
    <definedName name="BExXTP3GYO6Z9RTKKT10XA0UTV3T" localSheetId="2" hidden="1">#REF!</definedName>
    <definedName name="BExXTP3GYO6Z9RTKKT10XA0UTV3T" hidden="1">#REF!</definedName>
    <definedName name="BExXTZKZ4CG92ZQLIRKEXXH9BFIR" localSheetId="3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localSheetId="4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3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localSheetId="4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3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localSheetId="4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3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localSheetId="4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3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localSheetId="4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3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localSheetId="4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3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localSheetId="4" hidden="1">#REF!</definedName>
    <definedName name="BExXUQEQBF6FI240ZGIF9YXZSRAU" localSheetId="2" hidden="1">#REF!</definedName>
    <definedName name="BExXUQEQBF6FI240ZGIF9YXZSRAU" hidden="1">#REF!</definedName>
    <definedName name="BExXUYND6EJO7CJ5KRICV4O1JNWK" localSheetId="3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localSheetId="4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3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localSheetId="4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3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localSheetId="4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3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localSheetId="4" hidden="1">#REF!</definedName>
    <definedName name="BExXVKZ9WXPGL6IVY6T61IDD771I" localSheetId="2" hidden="1">#REF!</definedName>
    <definedName name="BExXVKZ9WXPGL6IVY6T61IDD771I" hidden="1">#REF!</definedName>
    <definedName name="BExXW0K72T1Y8K1I4VZT87UY9S2G" localSheetId="3" hidden="1">#REF!</definedName>
    <definedName name="BExXW0K72T1Y8K1I4VZT87UY9S2G" localSheetId="1" hidden="1">#REF!</definedName>
    <definedName name="BExXW0K72T1Y8K1I4VZT87UY9S2G" localSheetId="0" hidden="1">#REF!</definedName>
    <definedName name="BExXW0K72T1Y8K1I4VZT87UY9S2G" localSheetId="4" hidden="1">#REF!</definedName>
    <definedName name="BExXW0K72T1Y8K1I4VZT87UY9S2G" localSheetId="2" hidden="1">#REF!</definedName>
    <definedName name="BExXW0K72T1Y8K1I4VZT87UY9S2G" hidden="1">#REF!</definedName>
    <definedName name="BExXW27MMXHXUXX78SDTBE1JYTHT" localSheetId="3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localSheetId="4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3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localSheetId="4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3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localSheetId="4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3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localSheetId="4" hidden="1">#REF!</definedName>
    <definedName name="BExXWFP5AYE7EHYTJWBZSQ8PQ0YX" localSheetId="2" hidden="1">#REF!</definedName>
    <definedName name="BExXWFP5AYE7EHYTJWBZSQ8PQ0YX" hidden="1">#REF!</definedName>
    <definedName name="BExXWVFIBQT8OY1O41FRFPFGXQHK" localSheetId="3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localSheetId="4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3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localSheetId="4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3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localSheetId="4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3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localSheetId="4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3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localSheetId="4" hidden="1">#REF!</definedName>
    <definedName name="BExXXH5N3NKBQ7BCJPJTBF8CYM2Q" localSheetId="2" hidden="1">#REF!</definedName>
    <definedName name="BExXXH5N3NKBQ7BCJPJTBF8CYM2Q" hidden="1">#REF!</definedName>
    <definedName name="BExXXKWLM4D541BH6O8GOJMHFHMW" localSheetId="3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localSheetId="4" hidden="1">#REF!</definedName>
    <definedName name="BExXXKWLM4D541BH6O8GOJMHFHMW" localSheetId="2" hidden="1">#REF!</definedName>
    <definedName name="BExXXKWLM4D541BH6O8GOJMHFHMW" hidden="1">#REF!</definedName>
    <definedName name="BExXXKWMYK1BHB55A1WVA2MY6VPX" localSheetId="3" hidden="1">'[1]BW Bilanz GuV'!#REF!</definedName>
    <definedName name="BExXXKWMYK1BHB55A1WVA2MY6VPX" localSheetId="1" hidden="1">'[1]BW Bilanz GuV'!#REF!</definedName>
    <definedName name="BExXXKWMYK1BHB55A1WVA2MY6VPX" localSheetId="0" hidden="1">'[1]BW Bilanz GuV'!#REF!</definedName>
    <definedName name="BExXXKWMYK1BHB55A1WVA2MY6VPX" localSheetId="4" hidden="1">'[1]BW Bilanz GuV'!#REF!</definedName>
    <definedName name="BExXXKWMYK1BHB55A1WVA2MY6VPX" localSheetId="2" hidden="1">'[1]BW Bilanz GuV'!#REF!</definedName>
    <definedName name="BExXXKWMYK1BHB55A1WVA2MY6VPX" hidden="1">'[1]BW Bilanz GuV'!#REF!</definedName>
    <definedName name="BExXXPPA1Q87XPI97X0OXCPBPDON" localSheetId="3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localSheetId="4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3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localSheetId="4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3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localSheetId="4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3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localSheetId="4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3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localSheetId="4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3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localSheetId="4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3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localSheetId="4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3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localSheetId="4" hidden="1">#REF!</definedName>
    <definedName name="BExXYYT12SVN2VDMLVNV4P3ISD8T" localSheetId="2" hidden="1">#REF!</definedName>
    <definedName name="BExXYYT12SVN2VDMLVNV4P3ISD8T" hidden="1">#REF!</definedName>
    <definedName name="BExXZEDWUYH25UZMW2QU2RXFILJE" localSheetId="3" hidden="1">#REF!</definedName>
    <definedName name="BExXZEDWUYH25UZMW2QU2RXFILJE" localSheetId="1" hidden="1">#REF!</definedName>
    <definedName name="BExXZEDWUYH25UZMW2QU2RXFILJE" localSheetId="0" hidden="1">#REF!</definedName>
    <definedName name="BExXZEDWUYH25UZMW2QU2RXFILJE" localSheetId="4" hidden="1">#REF!</definedName>
    <definedName name="BExXZEDWUYH25UZMW2QU2RXFILJE" localSheetId="2" hidden="1">#REF!</definedName>
    <definedName name="BExXZEDWUYH25UZMW2QU2RXFILJE" hidden="1">#REF!</definedName>
    <definedName name="BExXZFVV4YB42AZ3H1I40YG3JAPU" localSheetId="3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localSheetId="4" hidden="1">#REF!</definedName>
    <definedName name="BExXZFVV4YB42AZ3H1I40YG3JAPU" localSheetId="2" hidden="1">#REF!</definedName>
    <definedName name="BExXZFVV4YB42AZ3H1I40YG3JAPU" hidden="1">#REF!</definedName>
    <definedName name="BExXZHJ9T2JELF12CHHGD54J1B0C" localSheetId="3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localSheetId="4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3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localSheetId="4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3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localSheetId="4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3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localSheetId="4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3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localSheetId="4" hidden="1">#REF!</definedName>
    <definedName name="BExY07WSDH5QEVM7BJXJK2ZRAI1O" localSheetId="2" hidden="1">#REF!</definedName>
    <definedName name="BExY07WSDH5QEVM7BJXJK2ZRAI1O" hidden="1">#REF!</definedName>
    <definedName name="BExY0C3UBVC4M59JIRXVQ8OWAJC1" localSheetId="3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localSheetId="4" hidden="1">#REF!</definedName>
    <definedName name="BExY0C3UBVC4M59JIRXVQ8OWAJC1" localSheetId="2" hidden="1">#REF!</definedName>
    <definedName name="BExY0C3UBVC4M59JIRXVQ8OWAJC1" hidden="1">#REF!</definedName>
    <definedName name="BExY0OE8GFHMLLTEAFIOQTOPEVPB" localSheetId="3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localSheetId="4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3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localSheetId="4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3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localSheetId="4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3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localSheetId="4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localSheetId="4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3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localSheetId="4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3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localSheetId="4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3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localSheetId="4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3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localSheetId="4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3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localSheetId="4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3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localSheetId="4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3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localSheetId="4" hidden="1">#REF!</definedName>
    <definedName name="BExY1YEBOSLMID7LURP8QB46AI91" localSheetId="2" hidden="1">#REF!</definedName>
    <definedName name="BExY1YEBOSLMID7LURP8QB46AI91" hidden="1">#REF!</definedName>
    <definedName name="BExY2FS4LFX9OHOTQT7SJ2PXAC25" localSheetId="3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localSheetId="4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3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localSheetId="4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3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localSheetId="4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3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localSheetId="4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3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localSheetId="4" hidden="1">#REF!</definedName>
    <definedName name="BExY2Q4B5FUDA5VU4VRUHX327QN0" localSheetId="2" hidden="1">#REF!</definedName>
    <definedName name="BExY2Q4B5FUDA5VU4VRUHX327QN0" hidden="1">#REF!</definedName>
    <definedName name="BExY3HOSK7YI364K15OX70AVR6F1" localSheetId="3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localSheetId="4" hidden="1">#REF!</definedName>
    <definedName name="BExY3HOSK7YI364K15OX70AVR6F1" localSheetId="2" hidden="1">#REF!</definedName>
    <definedName name="BExY3HOSK7YI364K15OX70AVR6F1" hidden="1">#REF!</definedName>
    <definedName name="BExY3T89AUR83SOAZZ3OMDEJDQ39" localSheetId="3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localSheetId="4" hidden="1">#REF!</definedName>
    <definedName name="BExY3T89AUR83SOAZZ3OMDEJDQ39" localSheetId="2" hidden="1">#REF!</definedName>
    <definedName name="BExY3T89AUR83SOAZZ3OMDEJDQ39" hidden="1">#REF!</definedName>
    <definedName name="BExY4MG771JQ84EMIVB6HQGGHZY7" localSheetId="3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localSheetId="4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3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localSheetId="4" hidden="1">#REF!</definedName>
    <definedName name="BExY4PWCSFB8P3J3TBQB2MD67263" localSheetId="2" hidden="1">#REF!</definedName>
    <definedName name="BExY4PWCSFB8P3J3TBQB2MD67263" hidden="1">#REF!</definedName>
    <definedName name="BExY4RZW3KK11JLYBA4DWZ92M6LQ" localSheetId="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localSheetId="4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3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localSheetId="4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3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localSheetId="4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3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localSheetId="4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3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localSheetId="4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3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localSheetId="4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3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localSheetId="4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3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localSheetId="4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3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localSheetId="4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3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localSheetId="4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3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localSheetId="4" hidden="1">#REF!</definedName>
    <definedName name="BExY5S3XD1NJT109CV54IFOHVLQ6" localSheetId="2" hidden="1">#REF!</definedName>
    <definedName name="BExY5S3XD1NJT109CV54IFOHVLQ6" hidden="1">#REF!</definedName>
    <definedName name="BExY5TB2VAI3GHKCPXMCVIOM8B8W" localSheetId="3" hidden="1">#REF!</definedName>
    <definedName name="BExY5TB2VAI3GHKCPXMCVIOM8B8W" localSheetId="1" hidden="1">#REF!</definedName>
    <definedName name="BExY5TB2VAI3GHKCPXMCVIOM8B8W" localSheetId="0" hidden="1">#REF!</definedName>
    <definedName name="BExY5TB2VAI3GHKCPXMCVIOM8B8W" localSheetId="4" hidden="1">#REF!</definedName>
    <definedName name="BExY5TB2VAI3GHKCPXMCVIOM8B8W" localSheetId="2" hidden="1">#REF!</definedName>
    <definedName name="BExY5TB2VAI3GHKCPXMCVIOM8B8W" hidden="1">#REF!</definedName>
    <definedName name="BExY6KVS1MMZ2R34PGEFR2BMTU9W" localSheetId="3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localSheetId="4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3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localSheetId="4" hidden="1">#REF!</definedName>
    <definedName name="BExY6Q9YY7LW745GP7CYOGGSPHGE" localSheetId="2" hidden="1">#REF!</definedName>
    <definedName name="BExY6Q9YY7LW745GP7CYOGGSPHGE" hidden="1">#REF!</definedName>
    <definedName name="BExZIA3C8LKJTEH3MKQ57KJH5TA2" localSheetId="3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localSheetId="4" hidden="1">#REF!</definedName>
    <definedName name="BExZIA3C8LKJTEH3MKQ57KJH5TA2" localSheetId="2" hidden="1">#REF!</definedName>
    <definedName name="BExZIA3C8LKJTEH3MKQ57KJH5TA2" hidden="1">#REF!</definedName>
    <definedName name="BExZIIHH3QNQE3GFMHEE4UMHY6WQ" localSheetId="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localSheetId="4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3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localSheetId="4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3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localSheetId="4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3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localSheetId="4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3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localSheetId="4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3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localSheetId="4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3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localSheetId="4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localSheetId="4" hidden="1">#REF!</definedName>
    <definedName name="BExZK3FGPHH5H771U7D5XY7XBS6E" localSheetId="2" hidden="1">#REF!</definedName>
    <definedName name="BExZK3FGPHH5H771U7D5XY7XBS6E" hidden="1">#REF!</definedName>
    <definedName name="BExZKHYORG3O8C772XPFHM1N8T80" localSheetId="3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localSheetId="4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3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localSheetId="4" hidden="1">#REF!</definedName>
    <definedName name="BExZKJRF2IRR57DG9CLC7MSHWNNN" localSheetId="2" hidden="1">#REF!</definedName>
    <definedName name="BExZKJRF2IRR57DG9CLC7MSHWNNN" hidden="1">#REF!</definedName>
    <definedName name="BExZKPLX11H4TVT6GNA7A5QD7IWM" localSheetId="3" hidden="1">'[1]BW Bilanz GuV'!#REF!</definedName>
    <definedName name="BExZKPLX11H4TVT6GNA7A5QD7IWM" localSheetId="1" hidden="1">'[1]BW Bilanz GuV'!#REF!</definedName>
    <definedName name="BExZKPLX11H4TVT6GNA7A5QD7IWM" localSheetId="0" hidden="1">'[1]BW Bilanz GuV'!#REF!</definedName>
    <definedName name="BExZKPLX11H4TVT6GNA7A5QD7IWM" localSheetId="4" hidden="1">'[1]BW Bilanz GuV'!#REF!</definedName>
    <definedName name="BExZKPLX11H4TVT6GNA7A5QD7IWM" localSheetId="2" hidden="1">'[1]BW Bilanz GuV'!#REF!</definedName>
    <definedName name="BExZKPLX11H4TVT6GNA7A5QD7IWM" hidden="1">'[1]BW Bilanz GuV'!#REF!</definedName>
    <definedName name="BExZKV5GYXO0X760SBD9TWTIQHGI" localSheetId="3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localSheetId="4" hidden="1">#REF!</definedName>
    <definedName name="BExZKV5GYXO0X760SBD9TWTIQHGI" localSheetId="2" hidden="1">#REF!</definedName>
    <definedName name="BExZKV5GYXO0X760SBD9TWTIQHGI" hidden="1">#REF!</definedName>
    <definedName name="BExZL6E4YVXRUN7ZGF2BIGIXFR8K" localSheetId="3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localSheetId="4" hidden="1">#REF!</definedName>
    <definedName name="BExZL6E4YVXRUN7ZGF2BIGIXFR8K" localSheetId="2" hidden="1">#REF!</definedName>
    <definedName name="BExZL6E4YVXRUN7ZGF2BIGIXFR8K" hidden="1">#REF!</definedName>
    <definedName name="BExZLGVLMKTPFXG42QYT0PO81G7F" localSheetId="3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localSheetId="4" hidden="1">#REF!</definedName>
    <definedName name="BExZLGVLMKTPFXG42QYT0PO81G7F" localSheetId="2" hidden="1">#REF!</definedName>
    <definedName name="BExZLGVLMKTPFXG42QYT0PO81G7F" hidden="1">#REF!</definedName>
    <definedName name="BExZLKMK7LRK14S09WLMH7MXSQXM" localSheetId="3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localSheetId="4" hidden="1">#REF!</definedName>
    <definedName name="BExZLKMK7LRK14S09WLMH7MXSQXM" localSheetId="2" hidden="1">#REF!</definedName>
    <definedName name="BExZLKMK7LRK14S09WLMH7MXSQXM" hidden="1">#REF!</definedName>
    <definedName name="BExZM7JVLG0W8EG5RBU915U3SKBY" localSheetId="3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localSheetId="4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3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localSheetId="4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3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localSheetId="4" hidden="1">#REF!</definedName>
    <definedName name="BExZMF1MMTZ1TA14PZ8ASSU2CBSP" localSheetId="2" hidden="1">#REF!</definedName>
    <definedName name="BExZMF1MMTZ1TA14PZ8ASSU2CBSP" hidden="1">#REF!</definedName>
    <definedName name="BExZMKL5YQZD7F0FUCSVFGLPFK52" localSheetId="3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localSheetId="4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3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localSheetId="4" hidden="1">#REF!</definedName>
    <definedName name="BExZMOC3VNZALJM71X2T6FV91GTB" localSheetId="2" hidden="1">#REF!</definedName>
    <definedName name="BExZMOC3VNZALJM71X2T6FV91GTB" hidden="1">#REF!</definedName>
    <definedName name="BExZMXH39OB0I43XEL3K11U3G9PM" localSheetId="3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localSheetId="4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3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localSheetId="4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3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localSheetId="4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3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localSheetId="4" hidden="1">#REF!</definedName>
    <definedName name="BExZN847WUWKRYTZWG9TCQZJS3OL" localSheetId="2" hidden="1">#REF!</definedName>
    <definedName name="BExZN847WUWKRYTZWG9TCQZJS3OL" hidden="1">#REF!</definedName>
    <definedName name="BExZNH3VISFF4NQI11BZDP5IQ7VG" localSheetId="3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localSheetId="4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3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localSheetId="4" hidden="1">#REF!</definedName>
    <definedName name="BExZNJYCFYVMAOI62GB2BABK1ELE" localSheetId="2" hidden="1">#REF!</definedName>
    <definedName name="BExZNJYCFYVMAOI62GB2BABK1ELE" hidden="1">#REF!</definedName>
    <definedName name="BExZNV707LIU6Z5H6QI6H67LHTI1" localSheetId="3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localSheetId="4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3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localSheetId="4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3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localSheetId="4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3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localSheetId="4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3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localSheetId="4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3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localSheetId="4" hidden="1">#REF!</definedName>
    <definedName name="BExZOETNB1CJ3Y2RKLI1ZK0S8Z6H" localSheetId="2" hidden="1">#REF!</definedName>
    <definedName name="BExZOETNB1CJ3Y2RKLI1ZK0S8Z6H" hidden="1">#REF!</definedName>
    <definedName name="BExZOL9K1RUXBTLZ6FJ65BIE9G5R" localSheetId="3" hidden="1">#REF!</definedName>
    <definedName name="BExZOL9K1RUXBTLZ6FJ65BIE9G5R" localSheetId="1" hidden="1">#REF!</definedName>
    <definedName name="BExZOL9K1RUXBTLZ6FJ65BIE9G5R" localSheetId="0" hidden="1">#REF!</definedName>
    <definedName name="BExZOL9K1RUXBTLZ6FJ65BIE9G5R" localSheetId="4" hidden="1">#REF!</definedName>
    <definedName name="BExZOL9K1RUXBTLZ6FJ65BIE9G5R" localSheetId="2" hidden="1">#REF!</definedName>
    <definedName name="BExZOL9K1RUXBTLZ6FJ65BIE9G5R" hidden="1">#REF!</definedName>
    <definedName name="BExZOREMVSK4E5VSWM838KHUB8AI" localSheetId="3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localSheetId="4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3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localSheetId="4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3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localSheetId="4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3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localSheetId="4" hidden="1">#REF!</definedName>
    <definedName name="BExZP7AIJKLM6C6CSUIIFAHFBNX2" localSheetId="2" hidden="1">#REF!</definedName>
    <definedName name="BExZP7AIJKLM6C6CSUIIFAHFBNX2" hidden="1">#REF!</definedName>
    <definedName name="BExZPJ4RA7VGTW24A8HFFZLJJ6W9" localSheetId="3" hidden="1">'[1]BW Bilanz GuV'!#REF!</definedName>
    <definedName name="BExZPJ4RA7VGTW24A8HFFZLJJ6W9" localSheetId="1" hidden="1">'[1]BW Bilanz GuV'!#REF!</definedName>
    <definedName name="BExZPJ4RA7VGTW24A8HFFZLJJ6W9" localSheetId="0" hidden="1">'[1]BW Bilanz GuV'!#REF!</definedName>
    <definedName name="BExZPJ4RA7VGTW24A8HFFZLJJ6W9" localSheetId="4" hidden="1">'[1]BW Bilanz GuV'!#REF!</definedName>
    <definedName name="BExZPJ4RA7VGTW24A8HFFZLJJ6W9" localSheetId="2" hidden="1">'[1]BW Bilanz GuV'!#REF!</definedName>
    <definedName name="BExZPJ4RA7VGTW24A8HFFZLJJ6W9" hidden="1">'[1]BW Bilanz GuV'!#REF!</definedName>
    <definedName name="BExZPQ0XY507N8FJMVPKCTK8HC9H" localSheetId="3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localSheetId="4" hidden="1">#REF!</definedName>
    <definedName name="BExZPQ0XY507N8FJMVPKCTK8HC9H" localSheetId="2" hidden="1">#REF!</definedName>
    <definedName name="BExZPQ0XY507N8FJMVPKCTK8HC9H" hidden="1">#REF!</definedName>
    <definedName name="BExZQ37OVBR25U32CO2YYVPZOMR5" localSheetId="3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localSheetId="4" hidden="1">#REF!</definedName>
    <definedName name="BExZQ37OVBR25U32CO2YYVPZOMR5" localSheetId="2" hidden="1">#REF!</definedName>
    <definedName name="BExZQ37OVBR25U32CO2YYVPZOMR5" hidden="1">#REF!</definedName>
    <definedName name="BExZQ3IHNAFF2HI20IH754T349LH" localSheetId="3" hidden="1">#REF!</definedName>
    <definedName name="BExZQ3IHNAFF2HI20IH754T349LH" localSheetId="1" hidden="1">#REF!</definedName>
    <definedName name="BExZQ3IHNAFF2HI20IH754T349LH" localSheetId="0" hidden="1">#REF!</definedName>
    <definedName name="BExZQ3IHNAFF2HI20IH754T349LH" localSheetId="4" hidden="1">#REF!</definedName>
    <definedName name="BExZQ3IHNAFF2HI20IH754T349LH" localSheetId="2" hidden="1">#REF!</definedName>
    <definedName name="BExZQ3IHNAFF2HI20IH754T349LH" hidden="1">#REF!</definedName>
    <definedName name="BExZQ3NT7H06VO0AR48WHZULZB93" localSheetId="3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localSheetId="4" hidden="1">#REF!</definedName>
    <definedName name="BExZQ3NT7H06VO0AR48WHZULZB93" localSheetId="2" hidden="1">#REF!</definedName>
    <definedName name="BExZQ3NT7H06VO0AR48WHZULZB93" hidden="1">#REF!</definedName>
    <definedName name="BExZQ7PJU07SEJMDX18U9YVDC2GU" localSheetId="3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localSheetId="4" hidden="1">#REF!</definedName>
    <definedName name="BExZQ7PJU07SEJMDX18U9YVDC2GU" localSheetId="2" hidden="1">#REF!</definedName>
    <definedName name="BExZQ7PJU07SEJMDX18U9YVDC2GU" hidden="1">#REF!</definedName>
    <definedName name="BExZQIHTGHK7OOI2Y2PN3JYBY82I" localSheetId="3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localSheetId="4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3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localSheetId="4" hidden="1">#REF!</definedName>
    <definedName name="BExZQJJMGU5MHQOILGXGJPAQI5XI" localSheetId="2" hidden="1">#REF!</definedName>
    <definedName name="BExZQJJMGU5MHQOILGXGJPAQI5XI" hidden="1">#REF!</definedName>
    <definedName name="BExZQXBYEBN28QUH1KOVW6KKA5UM" localSheetId="3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localSheetId="4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3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localSheetId="4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3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localSheetId="4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3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localSheetId="4" hidden="1">#REF!</definedName>
    <definedName name="BExZR7TL98P2PPUVGIZYR5873DWW" localSheetId="2" hidden="1">#REF!</definedName>
    <definedName name="BExZR7TL98P2PPUVGIZYR5873DWW" hidden="1">#REF!</definedName>
    <definedName name="BExZRGD1603X5ACFALUUDKCD7X48" localSheetId="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localSheetId="4" hidden="1">#REF!</definedName>
    <definedName name="BExZRGD1603X5ACFALUUDKCD7X48" localSheetId="2" hidden="1">#REF!</definedName>
    <definedName name="BExZRGD1603X5ACFALUUDKCD7X48" hidden="1">#REF!</definedName>
    <definedName name="BExZRP1X6UVLN1UOLHH5VF4STP1O" localSheetId="3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localSheetId="4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3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localSheetId="4" hidden="1">#REF!</definedName>
    <definedName name="BExZRQ930U6OCYNV00CH5I0Q4LPE" localSheetId="2" hidden="1">#REF!</definedName>
    <definedName name="BExZRQ930U6OCYNV00CH5I0Q4LPE" hidden="1">#REF!</definedName>
    <definedName name="BExZRW8W514W8OZ72YBONYJ64GXF" localSheetId="3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localSheetId="4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3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localSheetId="4" hidden="1">#REF!</definedName>
    <definedName name="BExZRWJP2BUVFJPO8U8ATQEP0LZU" localSheetId="2" hidden="1">#REF!</definedName>
    <definedName name="BExZRWJP2BUVFJPO8U8ATQEP0LZU" hidden="1">#REF!</definedName>
    <definedName name="BExZS2OY9JTSSP01ZQ6V2T2LO5R9" localSheetId="3" hidden="1">#REF!</definedName>
    <definedName name="BExZS2OY9JTSSP01ZQ6V2T2LO5R9" localSheetId="1" hidden="1">#REF!</definedName>
    <definedName name="BExZS2OY9JTSSP01ZQ6V2T2LO5R9" localSheetId="0" hidden="1">#REF!</definedName>
    <definedName name="BExZS2OY9JTSSP01ZQ6V2T2LO5R9" localSheetId="4" hidden="1">#REF!</definedName>
    <definedName name="BExZS2OY9JTSSP01ZQ6V2T2LO5R9" localSheetId="2" hidden="1">#REF!</definedName>
    <definedName name="BExZS2OY9JTSSP01ZQ6V2T2LO5R9" hidden="1">#REF!</definedName>
    <definedName name="BExZSI9USDLZAN8LI8M4YYQL24GZ" localSheetId="3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localSheetId="4" hidden="1">#REF!</definedName>
    <definedName name="BExZSI9USDLZAN8LI8M4YYQL24GZ" localSheetId="2" hidden="1">#REF!</definedName>
    <definedName name="BExZSI9USDLZAN8LI8M4YYQL24GZ" hidden="1">#REF!</definedName>
    <definedName name="BExZSS0LA2JY4ZLJ1Z5YCMLJJZCH" localSheetId="3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localSheetId="4" hidden="1">#REF!</definedName>
    <definedName name="BExZSS0LA2JY4ZLJ1Z5YCMLJJZCH" localSheetId="2" hidden="1">#REF!</definedName>
    <definedName name="BExZSS0LA2JY4ZLJ1Z5YCMLJJZCH" hidden="1">#REF!</definedName>
    <definedName name="BExZTAQV2QVSZY5Y3VCCWUBSBW9P" localSheetId="3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localSheetId="4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3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localSheetId="4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3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localSheetId="4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3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localSheetId="4" hidden="1">#REF!</definedName>
    <definedName name="BExZTLOL8OPABZI453E0KVNA1GJS" localSheetId="2" hidden="1">#REF!</definedName>
    <definedName name="BExZTLOL8OPABZI453E0KVNA1GJS" hidden="1">#REF!</definedName>
    <definedName name="BExZTT6J3X0TOX0ZY6YPLUVMCW9X" localSheetId="3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localSheetId="4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3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localSheetId="4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3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localSheetId="4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3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localSheetId="4" hidden="1">#REF!</definedName>
    <definedName name="BExZU2RMJTXOCS0ROPMYPE6WTD87" localSheetId="2" hidden="1">#REF!</definedName>
    <definedName name="BExZU2RMJTXOCS0ROPMYPE6WTD87" hidden="1">#REF!</definedName>
    <definedName name="BExZUF7G8FENTJKH9R1XUWXM6CWD" localSheetId="3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localSheetId="4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3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localSheetId="4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3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localSheetId="4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3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localSheetId="4" hidden="1">#REF!</definedName>
    <definedName name="BExZUT54340I38GVCV79EL116WR0" localSheetId="2" hidden="1">#REF!</definedName>
    <definedName name="BExZUT54340I38GVCV79EL116WR0" hidden="1">#REF!</definedName>
    <definedName name="BExZUYDULCX65H9OZ9JHPBNKF3MI" localSheetId="3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localSheetId="4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3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localSheetId="4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localSheetId="4" hidden="1">#REF!</definedName>
    <definedName name="BExZVBQ29OM0V8XAL3HL0JIM0MMU" localSheetId="2" hidden="1">#REF!</definedName>
    <definedName name="BExZVBQ29OM0V8XAL3HL0JIM0MMU" hidden="1">#REF!</definedName>
    <definedName name="BExZVEPYS6HYXG8RN9GMWZTHDEMK" localSheetId="3" hidden="1">#REF!</definedName>
    <definedName name="BExZVEPYS6HYXG8RN9GMWZTHDEMK" localSheetId="1" hidden="1">#REF!</definedName>
    <definedName name="BExZVEPYS6HYXG8RN9GMWZTHDEMK" localSheetId="0" hidden="1">#REF!</definedName>
    <definedName name="BExZVEPYS6HYXG8RN9GMWZTHDEMK" localSheetId="4" hidden="1">#REF!</definedName>
    <definedName name="BExZVEPYS6HYXG8RN9GMWZTHDEMK" localSheetId="2" hidden="1">#REF!</definedName>
    <definedName name="BExZVEPYS6HYXG8RN9GMWZTHDEMK" hidden="1">#REF!</definedName>
    <definedName name="BExZVLM4T9ORS4ZWHME46U4Q103C" localSheetId="3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localSheetId="4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3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localSheetId="4" hidden="1">#REF!</definedName>
    <definedName name="BExZVM7OZWPPRH5YQW50EYMMIW1A" localSheetId="2" hidden="1">#REF!</definedName>
    <definedName name="BExZVM7OZWPPRH5YQW50EYMMIW1A" hidden="1">#REF!</definedName>
    <definedName name="BExZVPYGX2C5OSHMZ6F0KBKZ6B1S" localSheetId="3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localSheetId="4" hidden="1">#REF!</definedName>
    <definedName name="BExZVPYGX2C5OSHMZ6F0KBKZ6B1S" localSheetId="2" hidden="1">#REF!</definedName>
    <definedName name="BExZVPYGX2C5OSHMZ6F0KBKZ6B1S" hidden="1">#REF!</definedName>
    <definedName name="BExZW5UARC8W9AQNLJX2I5WQWS5F" localSheetId="3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localSheetId="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3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localSheetId="4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3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localSheetId="4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3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localSheetId="4" hidden="1">#REF!</definedName>
    <definedName name="BExZWKZ5N3RDXU8MZ8HQVYYD8O0F" localSheetId="2" hidden="1">#REF!</definedName>
    <definedName name="BExZWKZ5N3RDXU8MZ8HQVYYD8O0F" hidden="1">#REF!</definedName>
    <definedName name="BExZWSMC9T48W74GFGQCIUJ8ZPP3" localSheetId="3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localSheetId="4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localSheetId="4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localSheetId="4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localSheetId="4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3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localSheetId="4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3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localSheetId="4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localSheetId="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3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localSheetId="4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3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localSheetId="4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3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localSheetId="4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3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localSheetId="4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3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localSheetId="4" hidden="1">#REF!</definedName>
    <definedName name="BExZY02V77YJBMODJSWZOYCMPS5X" localSheetId="2" hidden="1">#REF!</definedName>
    <definedName name="BExZY02V77YJBMODJSWZOYCMPS5X" hidden="1">#REF!</definedName>
    <definedName name="BExZY0TQSA59O2W7CD7U31CFGY6B" localSheetId="3" hidden="1">#REF!</definedName>
    <definedName name="BExZY0TQSA59O2W7CD7U31CFGY6B" localSheetId="1" hidden="1">#REF!</definedName>
    <definedName name="BExZY0TQSA59O2W7CD7U31CFGY6B" localSheetId="0" hidden="1">#REF!</definedName>
    <definedName name="BExZY0TQSA59O2W7CD7U31CFGY6B" localSheetId="4" hidden="1">#REF!</definedName>
    <definedName name="BExZY0TQSA59O2W7CD7U31CFGY6B" localSheetId="2" hidden="1">#REF!</definedName>
    <definedName name="BExZY0TQSA59O2W7CD7U31CFGY6B" hidden="1">#REF!</definedName>
    <definedName name="BExZY49QRZIR6CA41LFA9LM6EULU" localSheetId="3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localSheetId="4" hidden="1">#REF!</definedName>
    <definedName name="BExZY49QRZIR6CA41LFA9LM6EULU" localSheetId="2" hidden="1">#REF!</definedName>
    <definedName name="BExZY49QRZIR6CA41LFA9LM6EULU" hidden="1">#REF!</definedName>
    <definedName name="BExZZ2FQA9A8C7CJKMEFQ9VPSLCE" localSheetId="3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localSheetId="4" hidden="1">#REF!</definedName>
    <definedName name="BExZZ2FQA9A8C7CJKMEFQ9VPSLCE" localSheetId="2" hidden="1">#REF!</definedName>
    <definedName name="BExZZ2FQA9A8C7CJKMEFQ9VPSLCE" hidden="1">#REF!</definedName>
    <definedName name="BExZZCHAVHW8C2H649KRGVQ0WVRT" localSheetId="3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localSheetId="4" hidden="1">#REF!</definedName>
    <definedName name="BExZZCHAVHW8C2H649KRGVQ0WVRT" localSheetId="2" hidden="1">#REF!</definedName>
    <definedName name="BExZZCHAVHW8C2H649KRGVQ0WVRT" hidden="1">#REF!</definedName>
    <definedName name="BExZZT9CY297PWLSVODCZ6OS197M" localSheetId="3" hidden="1">'[1]BW Bilanz GuV'!#REF!</definedName>
    <definedName name="BExZZT9CY297PWLSVODCZ6OS197M" localSheetId="1" hidden="1">'[1]BW Bilanz GuV'!#REF!</definedName>
    <definedName name="BExZZT9CY297PWLSVODCZ6OS197M" localSheetId="0" hidden="1">'[1]BW Bilanz GuV'!#REF!</definedName>
    <definedName name="BExZZT9CY297PWLSVODCZ6OS197M" localSheetId="4" hidden="1">'[1]BW Bilanz GuV'!#REF!</definedName>
    <definedName name="BExZZT9CY297PWLSVODCZ6OS197M" localSheetId="2" hidden="1">'[1]BW Bilanz GuV'!#REF!</definedName>
    <definedName name="BExZZT9CY297PWLSVODCZ6OS197M" hidden="1">'[1]BW Bilanz GuV'!#REF!</definedName>
    <definedName name="BExZZTK54OTLF2YB68BHGOS27GEN" localSheetId="3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localSheetId="4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3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localSheetId="4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3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localSheetId="4" hidden="1">#REF!</definedName>
    <definedName name="BExZZZEMIIFKMLLV4DJKX5TB9R5V" localSheetId="2" hidden="1">#REF!</definedName>
    <definedName name="BExZZZEMIIFKMLLV4DJKX5TB9R5V" hidden="1">#REF!</definedName>
    <definedName name="_xlnm.Print_Area" localSheetId="3">'Balance Sheet'!$A$1:$E$56</definedName>
    <definedName name="_xlnm.Print_Area" localSheetId="1">'Income Statement'!$A$1:$E$34</definedName>
    <definedName name="_xlnm.Print_Area" localSheetId="0">Overview!$A$1:$D$41</definedName>
    <definedName name="_xlnm.Print_Area" localSheetId="2">'Statement of Compr. Income'!$A$1:$D$23</definedName>
    <definedName name="howToChange" localSheetId="3">#REF!</definedName>
    <definedName name="howToChange" localSheetId="1">#REF!</definedName>
    <definedName name="howToChange" localSheetId="0">#REF!</definedName>
    <definedName name="howToChange" localSheetId="4">#REF!</definedName>
    <definedName name="howToChange" localSheetId="2">#REF!</definedName>
    <definedName name="howToChange">#REF!</definedName>
    <definedName name="howToCheck" localSheetId="3">#REF!</definedName>
    <definedName name="howToCheck" localSheetId="1">#REF!</definedName>
    <definedName name="howToCheck" localSheetId="0">#REF!</definedName>
    <definedName name="howToCheck" localSheetId="4">#REF!</definedName>
    <definedName name="howToCheck" localSheetId="2">#REF!</definedName>
    <definedName name="howToCheck">#REF!</definedName>
    <definedName name="InfoPane" localSheetId="3">#REF!</definedName>
    <definedName name="InfoPane" localSheetId="1">#REF!</definedName>
    <definedName name="InfoPane" localSheetId="0">#REF!</definedName>
    <definedName name="InfoPane" localSheetId="4">#REF!</definedName>
    <definedName name="InfoPane" localSheetId="2">#REF!</definedName>
    <definedName name="InfoPane">#REF!</definedName>
    <definedName name="InformationPane" localSheetId="3">#REF!</definedName>
    <definedName name="InformationPane" localSheetId="1">#REF!</definedName>
    <definedName name="InformationPane" localSheetId="0">#REF!</definedName>
    <definedName name="InformationPane" localSheetId="4">#REF!</definedName>
    <definedName name="InformationPane" localSheetId="2">#REF!</definedName>
    <definedName name="InformationPane">#REF!</definedName>
    <definedName name="InfpPane" localSheetId="3">#REF!</definedName>
    <definedName name="InfpPane" localSheetId="1">#REF!</definedName>
    <definedName name="InfpPane" localSheetId="0">#REF!</definedName>
    <definedName name="InfpPane" localSheetId="4">#REF!</definedName>
    <definedName name="InfpPane" localSheetId="2">#REF!</definedName>
    <definedName name="InfpPane">#REF!</definedName>
    <definedName name="LOLD">1</definedName>
    <definedName name="LOLD_Table">6</definedName>
    <definedName name="NavPane" localSheetId="3">#REF!</definedName>
    <definedName name="NavPane" localSheetId="1">#REF!</definedName>
    <definedName name="NavPane" localSheetId="0">#REF!</definedName>
    <definedName name="NavPane" localSheetId="4">#REF!</definedName>
    <definedName name="NavPane" localSheetId="2">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G7" i="5" l="1"/>
  <c r="J7" i="5"/>
</calcChain>
</file>

<file path=xl/sharedStrings.xml><?xml version="1.0" encoding="utf-8"?>
<sst xmlns="http://schemas.openxmlformats.org/spreadsheetml/2006/main" count="249" uniqueCount="145">
  <si>
    <t>Total differences are rounding differences and may cause minor deviations in the calculation of percentages.</t>
  </si>
  <si>
    <t>Regulatory key figures</t>
  </si>
  <si>
    <t>Equity</t>
  </si>
  <si>
    <t>Customer loans</t>
  </si>
  <si>
    <t>Customer deposits</t>
  </si>
  <si>
    <t>Total assets</t>
  </si>
  <si>
    <t>(in %)</t>
  </si>
  <si>
    <t>Balance figures in € million</t>
  </si>
  <si>
    <t>Change</t>
  </si>
  <si>
    <t>1 Jan. - 31 Dec.</t>
  </si>
  <si>
    <t>Return-on-Equity (RoE)</t>
  </si>
  <si>
    <t>Cost-Income-Ratio (CIR)</t>
  </si>
  <si>
    <t>Key figures in %</t>
  </si>
  <si>
    <t>Consolidated profit</t>
  </si>
  <si>
    <t>Income taxes</t>
  </si>
  <si>
    <t>Earnings before taxes</t>
  </si>
  <si>
    <t>Expenses for Public Guarantees related to Reorganisation</t>
  </si>
  <si>
    <t>Reorganisation expenses</t>
  </si>
  <si>
    <t>Earnings before reorganisation and taxes</t>
  </si>
  <si>
    <t>Other operating profit/loss</t>
  </si>
  <si>
    <t>Administrative expenses</t>
  </si>
  <si>
    <t>Profit/loss from investments accounted for using the equity method</t>
  </si>
  <si>
    <t>Profit/loss from financial assets</t>
  </si>
  <si>
    <t>Profit/loss from financial instruments at fair value through profit or loss including hedge accounting</t>
  </si>
  <si>
    <t>Net commission income</t>
  </si>
  <si>
    <t>Loan loss provisions</t>
  </si>
  <si>
    <t>Net interest income</t>
  </si>
  <si>
    <t>2015</t>
  </si>
  <si>
    <t>NORD/LB Group at a glance</t>
  </si>
  <si>
    <t>of which: attributable to non-controlling interests</t>
  </si>
  <si>
    <t>of which: attributable to the owners of NORD/LB</t>
  </si>
  <si>
    <t>Expenses for public guarantees related to reorganisation</t>
  </si>
  <si>
    <t>Profit/loss from hedge accounting</t>
  </si>
  <si>
    <t>Profit/loss from financial instruments at fair value through profit or loss fair value through profit or loss</t>
  </si>
  <si>
    <t>Profit/loss from the use of the fair value option</t>
  </si>
  <si>
    <t>Trading profit/loss</t>
  </si>
  <si>
    <t>Commission expense</t>
  </si>
  <si>
    <t>Commission income</t>
  </si>
  <si>
    <t>Interest expense</t>
  </si>
  <si>
    <t>Interest income</t>
  </si>
  <si>
    <t>(in € million)</t>
  </si>
  <si>
    <t>Notes</t>
  </si>
  <si>
    <t>Income Statement</t>
  </si>
  <si>
    <t>Comprehensive income for the period under review</t>
  </si>
  <si>
    <t>Other profit / loss</t>
  </si>
  <si>
    <t>Deferred taxes</t>
  </si>
  <si>
    <t>Changes in value investments accounted for using the equity
method recognised directly in equity</t>
  </si>
  <si>
    <t>Unrealised profit / losses</t>
  </si>
  <si>
    <t>Translation differences of foreign business units</t>
  </si>
  <si>
    <t>Transfer due to realisation profit / loss</t>
  </si>
  <si>
    <t>Increase / decrease from available for sale (AfS)
financial instruments</t>
  </si>
  <si>
    <t>Other comprehensive income which is not recycled in the income statement in subsequent periods</t>
  </si>
  <si>
    <t>Changes in value for investments accounted for using the equity method recognised directly in equity</t>
  </si>
  <si>
    <t>Revaluation of the net liability from defined benefit pension plans</t>
  </si>
  <si>
    <t>Statement of Comprehensive Income</t>
  </si>
  <si>
    <t>Total liabilities and equity</t>
  </si>
  <si>
    <t>Equity capital attributable to non-controlling interests</t>
  </si>
  <si>
    <t>Equity capital attributable to the owners of NORD/LB</t>
  </si>
  <si>
    <t>Currency translation reserve</t>
  </si>
  <si>
    <t>Revaluation reserve</t>
  </si>
  <si>
    <t>Retained earnings</t>
  </si>
  <si>
    <t>Capital reserves</t>
  </si>
  <si>
    <t>Issued capital</t>
  </si>
  <si>
    <t>Subordinated capital</t>
  </si>
  <si>
    <t>Other liabilities</t>
  </si>
  <si>
    <t>Deferred income taxes</t>
  </si>
  <si>
    <t>Current income tax liabilities</t>
  </si>
  <si>
    <t>Liabilities held for sale</t>
  </si>
  <si>
    <t>Provisions</t>
  </si>
  <si>
    <t>Negative fair values from hedge accounting derivatives</t>
  </si>
  <si>
    <t>Financial liabilities at fair value through profit or loss</t>
  </si>
  <si>
    <t>hedged in the fair value hedge portfolio</t>
  </si>
  <si>
    <t>Adjustment item for financial instruments</t>
  </si>
  <si>
    <t>Securitised liabilities</t>
  </si>
  <si>
    <t>Liabilties to customers</t>
  </si>
  <si>
    <t>Liabilities to banks</t>
  </si>
  <si>
    <t>(in Mio €)</t>
  </si>
  <si>
    <t>Passiva</t>
  </si>
  <si>
    <t>Other assets</t>
  </si>
  <si>
    <t>Current income tax assets</t>
  </si>
  <si>
    <t>Assets held for sale</t>
  </si>
  <si>
    <t>Intangible assets</t>
  </si>
  <si>
    <t>Investment property</t>
  </si>
  <si>
    <t>Property and equipment</t>
  </si>
  <si>
    <t>Investments accounted for using the equity method</t>
  </si>
  <si>
    <t>Financial assets</t>
  </si>
  <si>
    <t>Positive fair values from hedge accounting derivatives</t>
  </si>
  <si>
    <t>Financial assets at fair value through profit or loss</t>
  </si>
  <si>
    <t>Loans and advances to customers</t>
  </si>
  <si>
    <t>Loans and advances to banks</t>
  </si>
  <si>
    <t>Cash reserve</t>
  </si>
  <si>
    <t>Change (in %)</t>
  </si>
  <si>
    <t>Aktiva</t>
  </si>
  <si>
    <t>31. Dec.</t>
  </si>
  <si>
    <t>Bilanz</t>
  </si>
  <si>
    <t>Changes in the basis of consolidation</t>
  </si>
  <si>
    <t>Equity as at 1 Jan. 2015</t>
  </si>
  <si>
    <t>equity</t>
  </si>
  <si>
    <t>interests</t>
  </si>
  <si>
    <t>NORD/LB</t>
  </si>
  <si>
    <t>reserve</t>
  </si>
  <si>
    <t>earnings</t>
  </si>
  <si>
    <t>reserves</t>
  </si>
  <si>
    <t>capital</t>
  </si>
  <si>
    <t>trolling</t>
  </si>
  <si>
    <t>owners of</t>
  </si>
  <si>
    <t>translation</t>
  </si>
  <si>
    <t>Revaluation</t>
  </si>
  <si>
    <t>Retained</t>
  </si>
  <si>
    <t>Capital</t>
  </si>
  <si>
    <t>Issued</t>
  </si>
  <si>
    <t>to noncon-</t>
  </si>
  <si>
    <t>to the</t>
  </si>
  <si>
    <t>Currency</t>
  </si>
  <si>
    <t>attributable</t>
  </si>
  <si>
    <t>Statement of Changes in Equity</t>
  </si>
  <si>
    <t>&gt;100</t>
  </si>
  <si>
    <t>-</t>
  </si>
  <si>
    <t>Additional</t>
  </si>
  <si>
    <t xml:space="preserve"> equity com-</t>
  </si>
  <si>
    <t>ponents</t>
  </si>
  <si>
    <t>dated</t>
  </si>
  <si>
    <t>Consoli-</t>
  </si>
  <si>
    <t>1 Jan.-31 Dec.</t>
  </si>
  <si>
    <t>-100</t>
  </si>
  <si>
    <t>31 Dec.</t>
  </si>
  <si>
    <t>For a more detailed account, see Note (57) Equity.</t>
  </si>
  <si>
    <t>Increase / decrease from available for sale (AfS) financial instruments</t>
  </si>
  <si>
    <t>Changes in the value of investments for using the equity method</t>
  </si>
  <si>
    <t xml:space="preserve">Deferred taxes </t>
  </si>
  <si>
    <t>Distribution</t>
  </si>
  <si>
    <t xml:space="preserve">Capital increases / decreases </t>
  </si>
  <si>
    <t>Comprehensive income for the period</t>
  </si>
  <si>
    <t>The consolidation effects and other changes in capital mainly comprise transactions which result in changes</t>
  </si>
  <si>
    <t xml:space="preserve"> in shareholdings without changing the consolidation method. </t>
  </si>
  <si>
    <t>Additional equity components</t>
  </si>
  <si>
    <t>consolidation effects and other changes in capital</t>
  </si>
  <si>
    <t>Equity as at 31 Dec. 2015</t>
  </si>
  <si>
    <t>Income Statement figures (in € million)</t>
  </si>
  <si>
    <t>Common equity tier 1 capital (in € million)</t>
  </si>
  <si>
    <t>Tier 2 capital (in € million)</t>
  </si>
  <si>
    <t>Total capital ratio (in %)</t>
  </si>
  <si>
    <t>Common equity tier 1 capital ratio (in %)</t>
  </si>
  <si>
    <t>Total risk exposure amount (in € million)</t>
  </si>
  <si>
    <t>Own funds (in €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</si>
</sst>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7" formatCode="0.0"/>
    <numFmt numFmtId="168" formatCode="#,##0.00_ ;[Red]\-#,##0.00;\-"/>
    <numFmt numFmtId="169" formatCode="_-* #,##0.00\ [$€]_-;\-* #,##0.00\ [$€]_-;_-* &quot;-&quot;??\ [$€]_-;_-@_-"/>
    <numFmt numFmtId="170" formatCode="_-* #,##0.00\ _D_M_-;\-* #,##0.00\ _D_M_-;_-* &quot;-&quot;??\ _D_M_-;_-@_-"/>
    <numFmt numFmtId="171" formatCode="_-* #,##0.00_-;\-* #,##0.00_-;_-* \-??_-;_-@_-"/>
    <numFmt numFmtId="172" formatCode="_-* #,##0.00_-;\-* #,##0.00_-;_-* &quot;-&quot;??_-;_-@_-"/>
    <numFmt numFmtId="173" formatCode="[&gt;0]General"/>
    <numFmt numFmtId="174" formatCode="#,##0\ ;\(#,##0\)"/>
    <numFmt numFmtId="175" formatCode="#,##0_ ;\-#,##0\ "/>
  </numFmts>
  <fonts count="1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맑은 고딕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맑은 고딕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8"/>
      <color indexed="62"/>
      <name val="Arial"/>
      <family val="2"/>
    </font>
    <font>
      <sz val="11"/>
      <color indexed="48"/>
      <name val="Calibri"/>
      <family val="2"/>
    </font>
    <font>
      <sz val="9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맑은 고딕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맑은 고딕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0"/>
      <name val="Courier"/>
      <family val="3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4"/>
      <name val="Calibri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3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506">
    <xf numFmtId="0" fontId="0" fillId="0" borderId="0"/>
    <xf numFmtId="43" fontId="1" fillId="0" borderId="0" applyFont="0" applyFill="0" applyBorder="0" applyAlignment="0" applyProtection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168" fontId="9" fillId="9" borderId="8"/>
    <xf numFmtId="168" fontId="9" fillId="9" borderId="8"/>
    <xf numFmtId="168" fontId="9" fillId="9" borderId="8"/>
    <xf numFmtId="168" fontId="9" fillId="9" borderId="8"/>
    <xf numFmtId="168" fontId="9" fillId="9" borderId="8"/>
    <xf numFmtId="0" fontId="11" fillId="9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5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5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5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5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5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8" fillId="25" borderId="0">
      <alignment vertical="center"/>
    </xf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18" fillId="25" borderId="0">
      <alignment vertical="center"/>
    </xf>
    <xf numFmtId="0" fontId="18" fillId="28" borderId="13">
      <alignment vertical="center"/>
    </xf>
    <xf numFmtId="0" fontId="18" fillId="28" borderId="0">
      <alignment vertical="center"/>
    </xf>
    <xf numFmtId="0" fontId="18" fillId="28" borderId="0">
      <alignment vertical="center"/>
    </xf>
    <xf numFmtId="0" fontId="18" fillId="28" borderId="6">
      <alignment vertical="center"/>
    </xf>
    <xf numFmtId="0" fontId="18" fillId="29" borderId="16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8" fillId="29" borderId="17">
      <alignment vertical="center"/>
    </xf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5" fillId="35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5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5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5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0" fillId="40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0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0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0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0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1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52" borderId="0" applyNumberFormat="0" applyBorder="0" applyAlignment="0" applyProtection="0"/>
    <xf numFmtId="0" fontId="20" fillId="60" borderId="0" applyNumberFormat="0" applyBorder="0" applyAlignment="0" applyProtection="0"/>
    <xf numFmtId="0" fontId="20" fillId="4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6" borderId="0" applyNumberFormat="0" applyBorder="0" applyAlignment="0" applyProtection="0"/>
    <xf numFmtId="0" fontId="20" fillId="61" borderId="0" applyNumberFormat="0" applyBorder="0" applyAlignment="0" applyProtection="0"/>
    <xf numFmtId="0" fontId="15" fillId="50" borderId="0" applyNumberFormat="0" applyBorder="0" applyAlignment="0" applyProtection="0"/>
    <xf numFmtId="0" fontId="15" fillId="52" borderId="0" applyNumberFormat="0" applyBorder="0" applyAlignment="0" applyProtection="0"/>
    <xf numFmtId="0" fontId="15" fillId="54" borderId="0" applyNumberFormat="0" applyBorder="0" applyAlignment="0" applyProtection="0"/>
    <xf numFmtId="0" fontId="15" fillId="44" borderId="0" applyNumberFormat="0" applyBorder="0" applyAlignment="0" applyProtection="0"/>
    <xf numFmtId="0" fontId="20" fillId="52" borderId="0" applyNumberFormat="0" applyBorder="0" applyAlignment="0" applyProtection="0"/>
    <xf numFmtId="0" fontId="20" fillId="44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1" borderId="0" applyNumberFormat="0" applyBorder="0" applyAlignment="0" applyProtection="0"/>
    <xf numFmtId="0" fontId="20" fillId="46" borderId="0" applyNumberFormat="0" applyBorder="0" applyAlignment="0" applyProtection="0"/>
    <xf numFmtId="0" fontId="15" fillId="58" borderId="0" applyNumberFormat="0" applyBorder="0" applyAlignment="0" applyProtection="0"/>
    <xf numFmtId="0" fontId="15" fillId="43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5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46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46" borderId="0" applyNumberFormat="0" applyBorder="0" applyAlignment="0" applyProtection="0"/>
    <xf numFmtId="0" fontId="20" fillId="64" borderId="0" applyNumberFormat="0" applyBorder="0" applyAlignment="0" applyProtection="0"/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53" borderId="0" applyNumberFormat="0" applyBorder="0" applyAlignment="0" applyProtection="0"/>
    <xf numFmtId="0" fontId="20" fillId="67" borderId="0" applyNumberFormat="0" applyBorder="0" applyAlignment="0" applyProtection="0"/>
    <xf numFmtId="0" fontId="20" fillId="66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4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4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6" fillId="4" borderId="0" applyNumberFormat="0" applyBorder="0" applyAlignment="0" applyProtection="0"/>
    <xf numFmtId="0" fontId="23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5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23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32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6" fillId="5" borderId="0" applyNumberFormat="0" applyBorder="0" applyAlignment="0" applyProtection="0"/>
    <xf numFmtId="0" fontId="23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6" fillId="71" borderId="0" applyNumberFormat="0" applyBorder="0" applyAlignment="0" applyProtection="0"/>
    <xf numFmtId="0" fontId="6" fillId="71" borderId="0" applyNumberFormat="0" applyBorder="0" applyAlignment="0" applyProtection="0"/>
    <xf numFmtId="0" fontId="23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3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68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6" fillId="6" borderId="0" applyNumberFormat="0" applyBorder="0" applyAlignment="0" applyProtection="0"/>
    <xf numFmtId="0" fontId="23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30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7" fillId="30" borderId="18" applyNumberFormat="0" applyAlignment="0" applyProtection="0"/>
    <xf numFmtId="0" fontId="26" fillId="72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3" fillId="17" borderId="3" applyNumberFormat="0" applyAlignment="0" applyProtection="0"/>
    <xf numFmtId="0" fontId="3" fillId="17" borderId="3" applyNumberFormat="0" applyAlignment="0" applyProtection="0"/>
    <xf numFmtId="0" fontId="25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1" fillId="53" borderId="0" applyNumberFormat="0" applyBorder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2" fillId="30" borderId="19" applyNumberFormat="0" applyAlignment="0" applyProtection="0"/>
    <xf numFmtId="0" fontId="33" fillId="30" borderId="19" applyNumberFormat="0" applyAlignment="0" applyProtection="0"/>
    <xf numFmtId="0" fontId="34" fillId="72" borderId="20" applyNumberFormat="0" applyAlignment="0" applyProtection="0"/>
    <xf numFmtId="0" fontId="35" fillId="30" borderId="19" applyNumberFormat="0" applyAlignment="0" applyProtection="0"/>
    <xf numFmtId="0" fontId="34" fillId="72" borderId="20" applyNumberFormat="0" applyAlignment="0" applyProtection="0"/>
    <xf numFmtId="0" fontId="34" fillId="72" borderId="20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2" fillId="30" borderId="19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5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6" fillId="14" borderId="0" applyNumberFormat="0" applyBorder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8" fillId="30" borderId="19" applyNumberFormat="0" applyAlignment="0" applyProtection="0">
      <alignment vertical="center"/>
    </xf>
    <xf numFmtId="0" fontId="39" fillId="73" borderId="19" applyNumberFormat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5" fillId="30" borderId="19" applyNumberFormat="0" applyAlignment="0" applyProtection="0"/>
    <xf numFmtId="0" fontId="40" fillId="74" borderId="21" applyNumberFormat="0" applyAlignment="0" applyProtection="0"/>
    <xf numFmtId="0" fontId="41" fillId="0" borderId="22" applyNumberFormat="0" applyFill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0" fontId="43" fillId="74" borderId="21" applyNumberFormat="0" applyAlignment="0" applyProtection="0">
      <alignment vertical="center"/>
    </xf>
    <xf numFmtId="0" fontId="40" fillId="54" borderId="21" applyNumberFormat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20" borderId="19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6" fillId="20" borderId="19" applyNumberFormat="0" applyAlignment="0" applyProtection="0"/>
    <xf numFmtId="0" fontId="45" fillId="66" borderId="20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2" fillId="2" borderId="20" applyNumberFormat="0" applyAlignment="0" applyProtection="0"/>
    <xf numFmtId="0" fontId="2" fillId="2" borderId="20" applyNumberFormat="0" applyAlignment="0" applyProtection="0"/>
    <xf numFmtId="0" fontId="44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48" fillId="77" borderId="0" applyNumberFormat="0" applyBorder="0" applyAlignment="0" applyProtection="0"/>
    <xf numFmtId="0" fontId="48" fillId="78" borderId="0" applyNumberFormat="0" applyBorder="0" applyAlignment="0" applyProtection="0"/>
    <xf numFmtId="0" fontId="48" fillId="79" borderId="0" applyNumberFormat="0" applyBorder="0" applyAlignment="0" applyProtection="0"/>
    <xf numFmtId="0" fontId="49" fillId="0" borderId="0" applyNumberFormat="0" applyFill="0" applyBorder="0" applyAlignment="0" applyProtection="0"/>
    <xf numFmtId="0" fontId="20" fillId="48" borderId="0" applyNumberFormat="0" applyBorder="0" applyAlignment="0" applyProtection="0"/>
    <xf numFmtId="0" fontId="20" fillId="55" borderId="0" applyNumberFormat="0" applyBorder="0" applyAlignment="0" applyProtection="0"/>
    <xf numFmtId="0" fontId="20" fillId="32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68" borderId="0" applyNumberFormat="0" applyBorder="0" applyAlignment="0" applyProtection="0"/>
    <xf numFmtId="0" fontId="47" fillId="20" borderId="19" applyNumberFormat="0" applyAlignment="0" applyProtection="0"/>
    <xf numFmtId="0" fontId="50" fillId="0" borderId="23" applyNumberFormat="0" applyFill="0" applyAlignment="0" applyProtection="0"/>
    <xf numFmtId="0" fontId="48" fillId="0" borderId="24" applyNumberFormat="0" applyFill="0" applyAlignment="0" applyProtection="0"/>
    <xf numFmtId="0" fontId="51" fillId="0" borderId="23" applyNumberFormat="0" applyFill="0" applyAlignment="0" applyProtection="0"/>
    <xf numFmtId="0" fontId="48" fillId="0" borderId="23" applyNumberFormat="0" applyFill="0" applyAlignment="0" applyProtection="0"/>
    <xf numFmtId="0" fontId="52" fillId="0" borderId="23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48" fillId="0" borderId="24" applyNumberFormat="0" applyFill="0" applyAlignment="0" applyProtection="0"/>
    <xf numFmtId="0" fontId="48" fillId="0" borderId="23" applyNumberFormat="0" applyFill="0" applyAlignment="0" applyProtection="0"/>
    <xf numFmtId="0" fontId="48" fillId="0" borderId="24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1" fillId="0" borderId="23" applyNumberFormat="0" applyFill="0" applyAlignment="0" applyProtection="0"/>
    <xf numFmtId="0" fontId="5" fillId="0" borderId="5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0" fontId="9" fillId="0" borderId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9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169" fontId="57" fillId="0" borderId="0" applyFont="0" applyFill="0" applyBorder="0" applyAlignment="0" applyProtection="0"/>
    <xf numFmtId="0" fontId="9" fillId="0" borderId="0"/>
    <xf numFmtId="0" fontId="9" fillId="0" borderId="0"/>
    <xf numFmtId="169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9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18" fillId="8" borderId="0">
      <alignment vertical="center"/>
    </xf>
    <xf numFmtId="0" fontId="63" fillId="8" borderId="25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1" fillId="83" borderId="26">
      <alignment vertical="center"/>
    </xf>
    <xf numFmtId="49" fontId="64" fillId="84" borderId="26">
      <alignment vertical="center"/>
    </xf>
    <xf numFmtId="49" fontId="61" fillId="27" borderId="26">
      <alignment vertical="center"/>
    </xf>
    <xf numFmtId="0" fontId="65" fillId="85" borderId="27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8" fillId="14" borderId="0" applyNumberFormat="0" applyBorder="0" applyAlignment="0" applyProtection="0">
      <alignment vertical="center"/>
    </xf>
    <xf numFmtId="0" fontId="36" fillId="87" borderId="0" applyNumberFormat="0" applyBorder="0" applyAlignment="0" applyProtection="0"/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9" fillId="14" borderId="0" applyNumberFormat="0" applyBorder="0" applyAlignment="0" applyProtection="0"/>
    <xf numFmtId="0" fontId="70" fillId="14" borderId="0" applyNumberFormat="0" applyBorder="0" applyAlignment="0" applyProtection="0"/>
    <xf numFmtId="0" fontId="15" fillId="59" borderId="0" applyNumberFormat="0" applyBorder="0" applyAlignment="0" applyProtection="0"/>
    <xf numFmtId="0" fontId="36" fillId="14" borderId="0" applyNumberFormat="0" applyBorder="0" applyAlignment="0" applyProtection="0"/>
    <xf numFmtId="0" fontId="15" fillId="59" borderId="0" applyNumberFormat="0" applyBorder="0" applyAlignment="0" applyProtection="0"/>
    <xf numFmtId="0" fontId="15" fillId="59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69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36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0" applyNumberFormat="0" applyFill="0" applyAlignment="0" applyProtection="0">
      <alignment vertical="center"/>
    </xf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7" fillId="0" borderId="32" applyNumberFormat="0" applyFill="0" applyAlignment="0" applyProtection="0">
      <alignment vertical="center"/>
    </xf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80" fillId="0" borderId="34" applyNumberFormat="0" applyFill="0" applyAlignment="0" applyProtection="0">
      <alignment vertical="center"/>
    </xf>
    <xf numFmtId="0" fontId="78" fillId="0" borderId="35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12" borderId="0" applyNumberFormat="0" applyBorder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0" fontId="85" fillId="20" borderId="19" applyNumberFormat="0" applyAlignment="0" applyProtection="0">
      <alignment vertical="center"/>
    </xf>
    <xf numFmtId="0" fontId="45" fillId="66" borderId="19" applyNumberFormat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0" fontId="87" fillId="0" borderId="22" applyNumberFormat="0" applyFill="0" applyAlignment="0" applyProtection="0">
      <alignment vertical="center"/>
    </xf>
    <xf numFmtId="0" fontId="88" fillId="0" borderId="37" applyNumberFormat="0" applyFill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36" fillId="66" borderId="0" applyNumberFormat="0" applyBorder="0" applyAlignment="0" applyProtection="0"/>
    <xf numFmtId="0" fontId="89" fillId="88" borderId="0" applyNumberFormat="0" applyBorder="0" applyAlignment="0" applyProtection="0"/>
    <xf numFmtId="0" fontId="90" fillId="88" borderId="0" applyNumberFormat="0" applyBorder="0" applyAlignment="0" applyProtection="0"/>
    <xf numFmtId="0" fontId="89" fillId="88" borderId="0" applyNumberFormat="0" applyBorder="0" applyAlignment="0" applyProtection="0"/>
    <xf numFmtId="0" fontId="89" fillId="66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1" fillId="88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2" fillId="8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3" fillId="0" borderId="0"/>
    <xf numFmtId="0" fontId="9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5" fillId="0" borderId="0"/>
    <xf numFmtId="0" fontId="1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65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0" fontId="97" fillId="30" borderId="18" applyNumberFormat="0" applyAlignment="0" applyProtection="0">
      <alignment vertical="center"/>
    </xf>
    <xf numFmtId="0" fontId="26" fillId="73" borderId="18" applyNumberForma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9" fontId="9" fillId="0" borderId="0" applyFont="0" applyFill="0" applyBorder="0" applyAlignment="0" applyProtection="0"/>
    <xf numFmtId="0" fontId="26" fillId="30" borderId="18" applyNumberFormat="0" applyAlignment="0" applyProtection="0"/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52" fillId="88" borderId="40" applyNumberFormat="0" applyProtection="0">
      <alignment vertical="center"/>
    </xf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44" fillId="81" borderId="20" applyNumberFormat="0" applyProtection="0">
      <alignment vertical="center"/>
    </xf>
    <xf numFmtId="4" fontId="98" fillId="88" borderId="40" applyNumberFormat="0" applyProtection="0">
      <alignment vertical="center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52" fillId="88" borderId="4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0" fontId="50" fillId="88" borderId="40" applyNumberFormat="0" applyProtection="0">
      <alignment horizontal="left" vertical="top" indent="1"/>
    </xf>
    <xf numFmtId="0" fontId="52" fillId="88" borderId="40" applyNumberFormat="0" applyProtection="0">
      <alignment horizontal="left" vertical="top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52" fillId="13" borderId="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16" fillId="12" borderId="4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16" fillId="21" borderId="4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16" fillId="55" borderId="4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16" fillId="35" borderId="4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16" fillId="40" borderId="4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16" fillId="68" borderId="4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16" fillId="32" borderId="4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16" fillId="15" borderId="4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16" fillId="31" borderId="4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52" fillId="90" borderId="42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99" fillId="34" borderId="0" applyNumberFormat="0" applyProtection="0">
      <alignment horizontal="left" vertical="center" indent="1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16" fillId="13" borderId="4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16" fillId="13" borderId="0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9" fillId="34" borderId="4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9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9" fillId="13" borderId="4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9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9" fillId="24" borderId="4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9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9" fillId="19" borderId="4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9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9" fillId="23" borderId="25" applyNumberFormat="0">
      <protection locked="0"/>
    </xf>
    <xf numFmtId="0" fontId="7" fillId="23" borderId="43" applyNumberFormat="0">
      <protection locked="0"/>
    </xf>
    <xf numFmtId="0" fontId="100" fillId="34" borderId="44" applyBorder="0"/>
    <xf numFmtId="4" fontId="18" fillId="22" borderId="40" applyNumberFormat="0" applyProtection="0">
      <alignment vertical="center"/>
    </xf>
    <xf numFmtId="4" fontId="16" fillId="22" borderId="40" applyNumberFormat="0" applyProtection="0">
      <alignment vertical="center"/>
    </xf>
    <xf numFmtId="4" fontId="44" fillId="9" borderId="25" applyNumberFormat="0" applyProtection="0">
      <alignment vertical="center"/>
    </xf>
    <xf numFmtId="4" fontId="101" fillId="22" borderId="40" applyNumberFormat="0" applyProtection="0">
      <alignment vertical="center"/>
    </xf>
    <xf numFmtId="4" fontId="18" fillId="30" borderId="40" applyNumberFormat="0" applyProtection="0">
      <alignment horizontal="left" vertical="center" indent="1"/>
    </xf>
    <xf numFmtId="4" fontId="16" fillId="22" borderId="40" applyNumberFormat="0" applyProtection="0">
      <alignment horizontal="left" vertical="center" indent="1"/>
    </xf>
    <xf numFmtId="0" fontId="18" fillId="22" borderId="40" applyNumberFormat="0" applyProtection="0">
      <alignment horizontal="left" vertical="top" indent="1"/>
    </xf>
    <xf numFmtId="0" fontId="16" fillId="22" borderId="40" applyNumberFormat="0" applyProtection="0">
      <alignment horizontal="left" vertical="top" indent="1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16" fillId="19" borderId="4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44" fillId="26" borderId="20" applyNumberFormat="0" applyProtection="0">
      <alignment horizontal="right" vertical="center"/>
    </xf>
    <xf numFmtId="4" fontId="101" fillId="19" borderId="40" applyNumberFormat="0" applyProtection="0">
      <alignment horizontal="right" vertical="center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16" fillId="13" borderId="4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0" fontId="18" fillId="13" borderId="40" applyNumberFormat="0" applyProtection="0">
      <alignment horizontal="left" vertical="top" indent="1"/>
    </xf>
    <xf numFmtId="0" fontId="16" fillId="13" borderId="40" applyNumberFormat="0" applyProtection="0">
      <alignment horizontal="left" vertical="top" indent="1"/>
    </xf>
    <xf numFmtId="4" fontId="102" fillId="92" borderId="41" applyNumberFormat="0" applyProtection="0">
      <alignment horizontal="left" vertical="center" indent="1"/>
    </xf>
    <xf numFmtId="4" fontId="103" fillId="92" borderId="0" applyNumberFormat="0" applyProtection="0">
      <alignment horizontal="left" vertical="center" indent="1"/>
    </xf>
    <xf numFmtId="0" fontId="7" fillId="93" borderId="25"/>
    <xf numFmtId="0" fontId="7" fillId="93" borderId="25"/>
    <xf numFmtId="0" fontId="7" fillId="93" borderId="25"/>
    <xf numFmtId="0" fontId="7" fillId="93" borderId="25"/>
    <xf numFmtId="4" fontId="104" fillId="23" borderId="20" applyNumberFormat="0" applyProtection="0">
      <alignment horizontal="right" vertical="center"/>
    </xf>
    <xf numFmtId="4" fontId="105" fillId="19" borderId="40" applyNumberFormat="0" applyProtection="0">
      <alignment horizontal="right" vertical="center"/>
    </xf>
    <xf numFmtId="0" fontId="106" fillId="12" borderId="0" applyNumberFormat="0" applyBorder="0" applyAlignment="0" applyProtection="0"/>
    <xf numFmtId="0" fontId="107" fillId="12" borderId="0" applyNumberFormat="0" applyBorder="0" applyAlignment="0" applyProtection="0"/>
    <xf numFmtId="0" fontId="28" fillId="65" borderId="0" applyNumberFormat="0" applyBorder="0" applyAlignment="0" applyProtection="0"/>
    <xf numFmtId="0" fontId="83" fillId="12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6" fillId="12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83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9" fillId="0" borderId="0" applyNumberFormat="0" applyFill="0" applyBorder="0" applyAlignment="0" applyProtection="0"/>
    <xf numFmtId="9" fontId="9" fillId="26" borderId="25" applyFont="0" applyProtection="0">
      <alignment horizontal="right"/>
    </xf>
    <xf numFmtId="173" fontId="9" fillId="26" borderId="25" applyFont="0" applyProtection="0">
      <alignment horizontal="center" wrapText="1"/>
    </xf>
    <xf numFmtId="0" fontId="9" fillId="0" borderId="0" applyProtection="0"/>
    <xf numFmtId="0" fontId="1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7" fillId="11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7" fillId="11" borderId="0"/>
    <xf numFmtId="0" fontId="7" fillId="11" borderId="0"/>
    <xf numFmtId="0" fontId="110" fillId="0" borderId="0"/>
    <xf numFmtId="0" fontId="7" fillId="11" borderId="0"/>
    <xf numFmtId="0" fontId="9" fillId="0" borderId="0"/>
    <xf numFmtId="0" fontId="9" fillId="0" borderId="0"/>
    <xf numFmtId="0" fontId="110" fillId="0" borderId="0"/>
    <xf numFmtId="0" fontId="9" fillId="0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9" fillId="0" borderId="0" applyProtection="0"/>
    <xf numFmtId="0" fontId="7" fillId="11" borderId="0"/>
    <xf numFmtId="0" fontId="9" fillId="0" borderId="0" applyProtection="0"/>
    <xf numFmtId="0" fontId="9" fillId="0" borderId="0"/>
    <xf numFmtId="0" fontId="9" fillId="0" borderId="0" applyProtection="0"/>
    <xf numFmtId="0" fontId="1" fillId="0" borderId="0"/>
    <xf numFmtId="0" fontId="1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9" fontId="9" fillId="95" borderId="45" applyFont="0" applyProtection="0">
      <alignment horizontal="right"/>
    </xf>
    <xf numFmtId="0" fontId="9" fillId="95" borderId="25" applyNumberFormat="0" applyFont="0" applyAlignment="0" applyProtection="0"/>
    <xf numFmtId="0" fontId="61" fillId="81" borderId="25">
      <alignment vertical="center"/>
    </xf>
    <xf numFmtId="0" fontId="11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115" fillId="0" borderId="32" applyNumberFormat="0" applyFill="0" applyAlignment="0" applyProtection="0"/>
    <xf numFmtId="0" fontId="49" fillId="0" borderId="34" applyNumberFormat="0" applyFill="0" applyAlignment="0" applyProtection="0"/>
    <xf numFmtId="0" fontId="48" fillId="0" borderId="24" applyNumberFormat="0" applyFill="0" applyAlignment="0" applyProtection="0"/>
    <xf numFmtId="0" fontId="52" fillId="0" borderId="23" applyNumberFormat="0" applyFill="0" applyAlignment="0" applyProtection="0"/>
    <xf numFmtId="0" fontId="116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/>
    <xf numFmtId="0" fontId="73" fillId="0" borderId="30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117" fillId="0" borderId="1" applyNumberFormat="0" applyFill="0" applyAlignment="0" applyProtection="0"/>
    <xf numFmtId="0" fontId="117" fillId="0" borderId="1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6" fillId="0" borderId="3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118" fillId="0" borderId="2" applyNumberFormat="0" applyFill="0" applyAlignment="0" applyProtection="0"/>
    <xf numFmtId="0" fontId="118" fillId="0" borderId="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0" fillId="0" borderId="22" applyNumberFormat="0" applyFill="0" applyAlignment="0" applyProtection="0"/>
    <xf numFmtId="0" fontId="121" fillId="0" borderId="22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0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6" fillId="74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7" fillId="74" borderId="21" applyNumberFormat="0" applyAlignment="0" applyProtection="0"/>
    <xf numFmtId="0" fontId="40" fillId="61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" fillId="13" borderId="4" applyNumberFormat="0" applyAlignment="0" applyProtection="0"/>
    <xf numFmtId="0" fontId="4" fillId="13" borderId="4" applyNumberFormat="0" applyAlignment="0" applyProtection="0"/>
    <xf numFmtId="0" fontId="126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</cellStyleXfs>
  <cellXfs count="206">
    <xf numFmtId="0" fontId="0" fillId="0" borderId="0" xfId="0"/>
    <xf numFmtId="0" fontId="9" fillId="96" borderId="7" xfId="0" quotePrefix="1" applyFont="1" applyFill="1" applyBorder="1" applyAlignment="1">
      <alignment horizontal="right" vertical="center"/>
    </xf>
    <xf numFmtId="0" fontId="9" fillId="96" borderId="7" xfId="0" applyFont="1" applyFill="1" applyBorder="1" applyAlignment="1">
      <alignment horizontal="right" vertical="center"/>
    </xf>
    <xf numFmtId="0" fontId="9" fillId="96" borderId="0" xfId="0" applyFont="1" applyFill="1" applyBorder="1" applyAlignment="1">
      <alignment horizontal="right" vertical="center"/>
    </xf>
    <xf numFmtId="0" fontId="9" fillId="96" borderId="6" xfId="0" applyFont="1" applyFill="1" applyBorder="1" applyAlignment="1">
      <alignment horizontal="right" vertical="center" wrapText="1"/>
    </xf>
    <xf numFmtId="164" fontId="9" fillId="96" borderId="0" xfId="0" applyNumberFormat="1" applyFont="1" applyFill="1" applyBorder="1" applyAlignment="1">
      <alignment horizontal="right"/>
    </xf>
    <xf numFmtId="0" fontId="9" fillId="96" borderId="0" xfId="0" applyFont="1" applyFill="1" applyBorder="1" applyAlignment="1">
      <alignment wrapText="1"/>
    </xf>
    <xf numFmtId="164" fontId="9" fillId="96" borderId="0" xfId="0" quotePrefix="1" applyNumberFormat="1" applyFont="1" applyFill="1" applyBorder="1" applyAlignment="1">
      <alignment horizontal="right" wrapText="1"/>
    </xf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5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/>
    <xf numFmtId="0" fontId="128" fillId="96" borderId="0" xfId="0" applyFont="1" applyFill="1"/>
    <xf numFmtId="0" fontId="100" fillId="96" borderId="7" xfId="0" applyFont="1" applyFill="1" applyBorder="1" applyAlignment="1">
      <alignment vertical="center"/>
    </xf>
    <xf numFmtId="0" fontId="7" fillId="96" borderId="0" xfId="0" applyFont="1" applyFill="1"/>
    <xf numFmtId="0" fontId="7" fillId="96" borderId="0" xfId="0" applyFont="1" applyFill="1" applyBorder="1" applyAlignment="1">
      <alignment wrapText="1"/>
    </xf>
    <xf numFmtId="0" fontId="100" fillId="96" borderId="0" xfId="0" applyFont="1" applyFill="1"/>
    <xf numFmtId="0" fontId="100" fillId="96" borderId="6" xfId="0" applyFont="1" applyFill="1" applyBorder="1"/>
    <xf numFmtId="0" fontId="100" fillId="96" borderId="7" xfId="0" applyFont="1" applyFill="1" applyBorder="1"/>
    <xf numFmtId="164" fontId="10" fillId="96" borderId="47" xfId="0" quotePrefix="1" applyNumberFormat="1" applyFont="1" applyFill="1" applyBorder="1" applyAlignment="1">
      <alignment horizontal="right" wrapText="1"/>
    </xf>
    <xf numFmtId="0" fontId="9" fillId="96" borderId="0" xfId="0" applyFont="1" applyFill="1" applyBorder="1" applyAlignment="1">
      <alignment horizontal="left" wrapText="1"/>
    </xf>
    <xf numFmtId="0" fontId="9" fillId="96" borderId="0" xfId="0" applyFont="1" applyFill="1" applyBorder="1" applyAlignment="1">
      <alignment horizontal="left" wrapText="1" indent="2"/>
    </xf>
    <xf numFmtId="164" fontId="9" fillId="96" borderId="0" xfId="0" applyNumberFormat="1" applyFont="1" applyFill="1" applyBorder="1" applyAlignment="1">
      <alignment horizontal="right" wrapText="1"/>
    </xf>
    <xf numFmtId="164" fontId="10" fillId="96" borderId="0" xfId="0" applyNumberFormat="1" applyFont="1" applyFill="1" applyBorder="1" applyAlignment="1">
      <alignment horizontal="right" wrapText="1"/>
    </xf>
    <xf numFmtId="164" fontId="10" fillId="96" borderId="0" xfId="0" applyNumberFormat="1" applyFont="1" applyFill="1" applyBorder="1" applyAlignment="1"/>
    <xf numFmtId="0" fontId="10" fillId="96" borderId="0" xfId="0" applyFont="1" applyFill="1" applyBorder="1" applyAlignment="1">
      <alignment wrapText="1"/>
    </xf>
    <xf numFmtId="0" fontId="9" fillId="96" borderId="6" xfId="2211" applyFont="1" applyFill="1" applyBorder="1" applyAlignment="1">
      <alignment horizontal="right"/>
    </xf>
    <xf numFmtId="0" fontId="9" fillId="96" borderId="6" xfId="2211" applyFont="1" applyFill="1" applyBorder="1" applyAlignment="1"/>
    <xf numFmtId="0" fontId="9" fillId="96" borderId="0" xfId="2211" applyFont="1" applyFill="1" applyBorder="1" applyAlignment="1">
      <alignment horizontal="right"/>
    </xf>
    <xf numFmtId="0" fontId="9" fillId="96" borderId="0" xfId="2211" quotePrefix="1" applyFont="1" applyFill="1" applyBorder="1" applyAlignment="1">
      <alignment horizontal="right" wrapText="1"/>
    </xf>
    <xf numFmtId="0" fontId="9" fillId="96" borderId="0" xfId="2211" applyFont="1" applyFill="1" applyBorder="1" applyAlignment="1"/>
    <xf numFmtId="0" fontId="9" fillId="96" borderId="7" xfId="2211" applyFont="1" applyFill="1" applyBorder="1" applyAlignment="1"/>
    <xf numFmtId="0" fontId="9" fillId="96" borderId="0" xfId="2211" applyFont="1" applyFill="1" applyAlignment="1"/>
    <xf numFmtId="0" fontId="10" fillId="96" borderId="0" xfId="2211" applyFont="1" applyFill="1" applyAlignment="1"/>
    <xf numFmtId="0" fontId="8" fillId="96" borderId="0" xfId="0" applyFont="1" applyFill="1" applyBorder="1" applyAlignment="1">
      <alignment vertical="center"/>
    </xf>
    <xf numFmtId="0" fontId="9" fillId="96" borderId="0" xfId="0" applyFont="1" applyFill="1" applyBorder="1" applyAlignment="1"/>
    <xf numFmtId="164" fontId="10" fillId="96" borderId="0" xfId="0" quotePrefix="1" applyNumberFormat="1" applyFont="1" applyFill="1" applyBorder="1" applyAlignment="1">
      <alignment horizontal="right" wrapText="1"/>
    </xf>
    <xf numFmtId="0" fontId="10" fillId="96" borderId="0" xfId="0" applyFont="1" applyFill="1" applyBorder="1" applyAlignment="1"/>
    <xf numFmtId="0" fontId="7" fillId="96" borderId="0" xfId="0" applyFont="1" applyFill="1" applyBorder="1" applyAlignment="1">
      <alignment vertical="center"/>
    </xf>
    <xf numFmtId="0" fontId="7" fillId="96" borderId="0" xfId="0" applyFont="1" applyFill="1" applyBorder="1"/>
    <xf numFmtId="0" fontId="128" fillId="96" borderId="0" xfId="0" applyFont="1" applyFill="1"/>
    <xf numFmtId="0" fontId="7" fillId="96" borderId="7" xfId="0" applyFont="1" applyFill="1" applyBorder="1" applyAlignment="1">
      <alignment horizontal="right" vertical="center"/>
    </xf>
    <xf numFmtId="0" fontId="100" fillId="96" borderId="0" xfId="0" applyFont="1" applyFill="1" applyBorder="1" applyAlignment="1">
      <alignment vertical="center"/>
    </xf>
    <xf numFmtId="0" fontId="7" fillId="96" borderId="0" xfId="0" quotePrefix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horizontal="right" vertical="center" wrapText="1"/>
    </xf>
    <xf numFmtId="0" fontId="7" fillId="96" borderId="6" xfId="0" applyFont="1" applyFill="1" applyBorder="1" applyAlignment="1">
      <alignment horizontal="right" vertical="center"/>
    </xf>
    <xf numFmtId="0" fontId="7" fillId="96" borderId="7" xfId="0" applyFont="1" applyFill="1" applyBorder="1" applyAlignment="1">
      <alignment vertical="center"/>
    </xf>
    <xf numFmtId="0" fontId="7" fillId="96" borderId="6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right"/>
    </xf>
    <xf numFmtId="0" fontId="100" fillId="96" borderId="0" xfId="0" applyFont="1" applyFill="1" applyBorder="1" applyAlignment="1"/>
    <xf numFmtId="0" fontId="7" fillId="96" borderId="0" xfId="0" applyFont="1" applyFill="1" applyBorder="1" applyAlignment="1"/>
    <xf numFmtId="2" fontId="7" fillId="96" borderId="0" xfId="0" applyNumberFormat="1" applyFont="1" applyFill="1" applyBorder="1" applyAlignment="1">
      <alignment vertical="top" wrapText="1"/>
    </xf>
    <xf numFmtId="0" fontId="100" fillId="96" borderId="0" xfId="2187" applyFont="1" applyFill="1"/>
    <xf numFmtId="0" fontId="7" fillId="96" borderId="0" xfId="2187" applyFont="1" applyFill="1" applyBorder="1"/>
    <xf numFmtId="0" fontId="129" fillId="96" borderId="0" xfId="2187" applyFont="1" applyFill="1" applyBorder="1"/>
    <xf numFmtId="0" fontId="130" fillId="96" borderId="0" xfId="2187" applyFont="1" applyFill="1" applyBorder="1"/>
    <xf numFmtId="0" fontId="7" fillId="96" borderId="0" xfId="2187" applyFont="1" applyFill="1"/>
    <xf numFmtId="0" fontId="7" fillId="96" borderId="7" xfId="2187" applyFont="1" applyFill="1" applyBorder="1" applyAlignment="1">
      <alignment vertical="center"/>
    </xf>
    <xf numFmtId="0" fontId="7" fillId="96" borderId="7" xfId="2187" quotePrefix="1" applyFont="1" applyFill="1" applyBorder="1" applyAlignment="1">
      <alignment horizontal="right" vertical="center"/>
    </xf>
    <xf numFmtId="0" fontId="7" fillId="96" borderId="7" xfId="2187" applyFont="1" applyFill="1" applyBorder="1" applyAlignment="1">
      <alignment horizontal="right" vertical="center"/>
    </xf>
    <xf numFmtId="0" fontId="7" fillId="96" borderId="0" xfId="2187" applyFont="1" applyFill="1" applyBorder="1" applyAlignment="1">
      <alignment vertical="center"/>
    </xf>
    <xf numFmtId="0" fontId="7" fillId="96" borderId="0" xfId="2187" applyFont="1" applyFill="1" applyBorder="1" applyAlignment="1">
      <alignment horizontal="right" vertical="center"/>
    </xf>
    <xf numFmtId="0" fontId="7" fillId="96" borderId="0" xfId="2187" quotePrefix="1" applyFont="1" applyFill="1" applyBorder="1" applyAlignment="1">
      <alignment horizontal="right" vertical="center" wrapText="1"/>
    </xf>
    <xf numFmtId="174" fontId="130" fillId="96" borderId="0" xfId="2187" applyNumberFormat="1" applyFont="1" applyFill="1" applyBorder="1"/>
    <xf numFmtId="0" fontId="100" fillId="96" borderId="6" xfId="2187" applyFont="1" applyFill="1" applyBorder="1" applyAlignment="1">
      <alignment vertical="center"/>
    </xf>
    <xf numFmtId="0" fontId="7" fillId="96" borderId="6" xfId="2187" applyFont="1" applyFill="1" applyBorder="1" applyAlignment="1">
      <alignment horizontal="right" vertical="center"/>
    </xf>
    <xf numFmtId="0" fontId="7" fillId="96" borderId="6" xfId="2187" applyFont="1" applyFill="1" applyBorder="1" applyAlignment="1">
      <alignment horizontal="right" vertical="center" wrapText="1"/>
    </xf>
    <xf numFmtId="0" fontId="7" fillId="96" borderId="0" xfId="2187" applyFont="1" applyFill="1" applyAlignment="1">
      <alignment vertical="center"/>
    </xf>
    <xf numFmtId="174" fontId="7" fillId="96" borderId="0" xfId="2187" applyNumberFormat="1" applyFont="1" applyFill="1"/>
    <xf numFmtId="164" fontId="129" fillId="96" borderId="0" xfId="2187" applyNumberFormat="1" applyFont="1" applyFill="1" applyBorder="1"/>
    <xf numFmtId="174" fontId="123" fillId="96" borderId="0" xfId="2187" applyNumberFormat="1" applyFont="1" applyFill="1" applyBorder="1"/>
    <xf numFmtId="164" fontId="130" fillId="96" borderId="0" xfId="2187" applyNumberFormat="1" applyFont="1" applyFill="1" applyBorder="1"/>
    <xf numFmtId="0" fontId="100" fillId="96" borderId="0" xfId="2187" applyFont="1" applyFill="1" applyAlignment="1">
      <alignment vertical="center"/>
    </xf>
    <xf numFmtId="0" fontId="100" fillId="96" borderId="0" xfId="2187" applyFont="1" applyFill="1" applyBorder="1"/>
    <xf numFmtId="0" fontId="131" fillId="96" borderId="0" xfId="2187" applyFont="1" applyFill="1" applyBorder="1"/>
    <xf numFmtId="174" fontId="100" fillId="96" borderId="0" xfId="2187" applyNumberFormat="1" applyFont="1" applyFill="1"/>
    <xf numFmtId="0" fontId="7" fillId="96" borderId="0" xfId="2187" applyFont="1" applyFill="1"/>
    <xf numFmtId="174" fontId="7" fillId="96" borderId="0" xfId="2187" applyNumberFormat="1" applyFont="1" applyFill="1"/>
    <xf numFmtId="0" fontId="7" fillId="96" borderId="0" xfId="2187" applyFont="1" applyFill="1" applyAlignment="1">
      <alignment horizontal="left" vertical="center"/>
    </xf>
    <xf numFmtId="0" fontId="100" fillId="96" borderId="0" xfId="0" applyFont="1" applyFill="1" applyAlignment="1"/>
    <xf numFmtId="0" fontId="133" fillId="96" borderId="0" xfId="0" applyFont="1" applyFill="1"/>
    <xf numFmtId="0" fontId="134" fillId="96" borderId="0" xfId="0" applyFont="1" applyFill="1"/>
    <xf numFmtId="0" fontId="133" fillId="96" borderId="7" xfId="0" applyFont="1" applyFill="1" applyBorder="1"/>
    <xf numFmtId="0" fontId="133" fillId="96" borderId="7" xfId="0" applyFont="1" applyFill="1" applyBorder="1" applyAlignment="1">
      <alignment horizontal="right"/>
    </xf>
    <xf numFmtId="0" fontId="134" fillId="96" borderId="7" xfId="0" applyFont="1" applyFill="1" applyBorder="1" applyAlignment="1">
      <alignment horizontal="right"/>
    </xf>
    <xf numFmtId="0" fontId="133" fillId="96" borderId="0" xfId="0" applyFont="1" applyFill="1" applyAlignment="1">
      <alignment horizontal="right"/>
    </xf>
    <xf numFmtId="0" fontId="134" fillId="96" borderId="0" xfId="0" applyFont="1" applyFill="1" applyAlignment="1">
      <alignment horizontal="right"/>
    </xf>
    <xf numFmtId="0" fontId="133" fillId="96" borderId="6" xfId="0" applyFont="1" applyFill="1" applyBorder="1"/>
    <xf numFmtId="0" fontId="133" fillId="96" borderId="6" xfId="0" applyFont="1" applyFill="1" applyBorder="1" applyAlignment="1">
      <alignment horizontal="right"/>
    </xf>
    <xf numFmtId="0" fontId="134" fillId="96" borderId="6" xfId="0" applyFont="1" applyFill="1" applyBorder="1" applyAlignment="1">
      <alignment horizontal="right"/>
    </xf>
    <xf numFmtId="164" fontId="134" fillId="96" borderId="0" xfId="1" applyNumberFormat="1" applyFont="1" applyFill="1" applyAlignment="1">
      <alignment horizontal="right"/>
    </xf>
    <xf numFmtId="164" fontId="134" fillId="96" borderId="0" xfId="1" applyNumberFormat="1" applyFont="1" applyFill="1" applyAlignment="1">
      <alignment horizontal="right"/>
    </xf>
    <xf numFmtId="164" fontId="133" fillId="96" borderId="0" xfId="1" applyNumberFormat="1" applyFont="1" applyFill="1" applyAlignment="1">
      <alignment horizontal="right"/>
    </xf>
    <xf numFmtId="164" fontId="10" fillId="96" borderId="6" xfId="0" quotePrefix="1" applyNumberFormat="1" applyFont="1" applyFill="1" applyBorder="1" applyAlignment="1">
      <alignment horizontal="right" wrapText="1"/>
    </xf>
    <xf numFmtId="0" fontId="9" fillId="96" borderId="6" xfId="0" applyFont="1" applyFill="1" applyBorder="1" applyAlignment="1">
      <alignment wrapText="1"/>
    </xf>
    <xf numFmtId="164" fontId="100" fillId="96" borderId="47" xfId="0" applyNumberFormat="1" applyFont="1" applyFill="1" applyBorder="1" applyAlignment="1">
      <alignment horizontal="right" vertical="center"/>
    </xf>
    <xf numFmtId="164" fontId="10" fillId="96" borderId="47" xfId="0" applyNumberFormat="1" applyFont="1" applyFill="1" applyBorder="1" applyAlignment="1">
      <alignment horizontal="right" wrapText="1"/>
    </xf>
    <xf numFmtId="0" fontId="10" fillId="96" borderId="48" xfId="0" applyFont="1" applyFill="1" applyBorder="1" applyAlignment="1"/>
    <xf numFmtId="0" fontId="7" fillId="96" borderId="48" xfId="2187" applyFont="1" applyFill="1" applyBorder="1" applyAlignment="1">
      <alignment vertical="center"/>
    </xf>
    <xf numFmtId="0" fontId="100" fillId="96" borderId="46" xfId="0" applyFont="1" applyFill="1" applyBorder="1" applyAlignment="1">
      <alignment horizontal="right" vertical="center"/>
    </xf>
    <xf numFmtId="164" fontId="100" fillId="96" borderId="47" xfId="0" quotePrefix="1" applyNumberFormat="1" applyFont="1" applyFill="1" applyBorder="1" applyAlignment="1">
      <alignment horizontal="right" vertical="center" wrapText="1"/>
    </xf>
    <xf numFmtId="0" fontId="10" fillId="96" borderId="6" xfId="0" applyFont="1" applyFill="1" applyBorder="1" applyAlignment="1"/>
    <xf numFmtId="0" fontId="7" fillId="96" borderId="6" xfId="0" applyFont="1" applyFill="1" applyBorder="1" applyAlignment="1">
      <alignment vertical="center" wrapText="1"/>
    </xf>
    <xf numFmtId="164" fontId="9" fillId="96" borderId="0" xfId="0" applyNumberFormat="1" applyFont="1" applyFill="1" applyBorder="1" applyAlignment="1">
      <alignment horizontal="right" vertical="center" wrapText="1"/>
    </xf>
    <xf numFmtId="164" fontId="7" fillId="96" borderId="6" xfId="0" applyNumberFormat="1" applyFont="1" applyFill="1" applyBorder="1" applyAlignment="1">
      <alignment horizontal="right" vertical="center"/>
    </xf>
    <xf numFmtId="164" fontId="9" fillId="96" borderId="6" xfId="0" quotePrefix="1" applyNumberFormat="1" applyFont="1" applyFill="1" applyBorder="1" applyAlignment="1">
      <alignment horizontal="right" wrapText="1"/>
    </xf>
    <xf numFmtId="0" fontId="9" fillId="96" borderId="6" xfId="0" applyFont="1" applyFill="1" applyBorder="1" applyAlignment="1"/>
    <xf numFmtId="0" fontId="100" fillId="96" borderId="6" xfId="2187" applyFont="1" applyFill="1" applyBorder="1" applyAlignment="1">
      <alignment horizontal="left" vertical="center"/>
    </xf>
    <xf numFmtId="164" fontId="9" fillId="96" borderId="6" xfId="0" applyNumberFormat="1" applyFont="1" applyFill="1" applyBorder="1" applyAlignment="1">
      <alignment horizontal="right" wrapText="1"/>
    </xf>
    <xf numFmtId="164" fontId="9" fillId="96" borderId="0" xfId="0" quotePrefix="1" applyNumberFormat="1" applyFont="1" applyFill="1" applyBorder="1" applyAlignment="1">
      <alignment horizontal="right" vertical="center" wrapText="1"/>
    </xf>
    <xf numFmtId="0" fontId="100" fillId="96" borderId="47" xfId="0" applyFont="1" applyFill="1" applyBorder="1" applyAlignment="1">
      <alignment vertical="center" wrapText="1"/>
    </xf>
    <xf numFmtId="0" fontId="10" fillId="96" borderId="47" xfId="0" applyFont="1" applyFill="1" applyBorder="1" applyAlignment="1">
      <alignment wrapText="1"/>
    </xf>
    <xf numFmtId="164" fontId="100" fillId="96" borderId="6" xfId="0" applyNumberFormat="1" applyFont="1" applyFill="1" applyBorder="1" applyAlignment="1">
      <alignment horizontal="right" vertical="center"/>
    </xf>
    <xf numFmtId="0" fontId="134" fillId="96" borderId="48" xfId="0" applyFont="1" applyFill="1" applyBorder="1" applyAlignment="1">
      <alignment vertical="center" wrapText="1"/>
    </xf>
    <xf numFmtId="164" fontId="10" fillId="96" borderId="48" xfId="0" quotePrefix="1" applyNumberFormat="1" applyFont="1" applyFill="1" applyBorder="1" applyAlignment="1">
      <alignment horizontal="right" wrapText="1"/>
    </xf>
    <xf numFmtId="0" fontId="95" fillId="96" borderId="0" xfId="0" applyFont="1" applyFill="1"/>
    <xf numFmtId="0" fontId="9" fillId="96" borderId="0" xfId="2187" applyFont="1" applyFill="1"/>
    <xf numFmtId="0" fontId="9" fillId="96" borderId="0" xfId="2187" applyFont="1" applyFill="1" applyBorder="1"/>
    <xf numFmtId="0" fontId="7" fillId="96" borderId="0" xfId="0" quotePrefix="1" applyFont="1" applyFill="1" applyBorder="1" applyAlignment="1">
      <alignment horizontal="right" vertical="center" wrapText="1"/>
    </xf>
    <xf numFmtId="167" fontId="7" fillId="96" borderId="0" xfId="0" quotePrefix="1" applyNumberFormat="1" applyFont="1" applyFill="1" applyBorder="1" applyAlignment="1">
      <alignment horizontal="right" vertical="center" wrapText="1"/>
    </xf>
    <xf numFmtId="167" fontId="7" fillId="96" borderId="0" xfId="0" applyNumberFormat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/>
    <xf numFmtId="164" fontId="100" fillId="96" borderId="0" xfId="0" applyNumberFormat="1" applyFont="1" applyFill="1" applyBorder="1" applyAlignment="1">
      <alignment horizontal="right"/>
    </xf>
    <xf numFmtId="0" fontId="7" fillId="96" borderId="7" xfId="0" quotePrefix="1" applyFont="1" applyFill="1" applyBorder="1" applyAlignment="1">
      <alignment horizontal="right" vertical="center"/>
    </xf>
    <xf numFmtId="10" fontId="7" fillId="96" borderId="0" xfId="0" applyNumberFormat="1" applyFont="1" applyFill="1" applyBorder="1" applyAlignment="1">
      <alignment horizontal="right" vertical="center" wrapText="1"/>
    </xf>
    <xf numFmtId="10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164" fontId="7" fillId="96" borderId="0" xfId="0" quotePrefix="1" applyNumberFormat="1" applyFont="1" applyFill="1" applyBorder="1" applyAlignment="1">
      <alignment horizontal="right" wrapText="1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 applyAlignment="1">
      <alignment horizontal="right" vertical="center"/>
    </xf>
    <xf numFmtId="175" fontId="7" fillId="96" borderId="0" xfId="0" applyNumberFormat="1" applyFont="1" applyFill="1" applyBorder="1" applyAlignment="1">
      <alignment vertical="center"/>
    </xf>
    <xf numFmtId="174" fontId="7" fillId="96" borderId="0" xfId="0" applyNumberFormat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horizontal="right"/>
    </xf>
    <xf numFmtId="0" fontId="100" fillId="96" borderId="0" xfId="0" applyFont="1" applyFill="1" applyBorder="1" applyAlignment="1">
      <alignment horizontal="right" vertical="center"/>
    </xf>
    <xf numFmtId="175" fontId="100" fillId="96" borderId="0" xfId="0" applyNumberFormat="1" applyFont="1" applyFill="1" applyBorder="1" applyAlignment="1">
      <alignment vertical="center"/>
    </xf>
    <xf numFmtId="0" fontId="100" fillId="96" borderId="0" xfId="0" applyFont="1" applyFill="1" applyBorder="1" applyAlignment="1">
      <alignment horizontal="right"/>
    </xf>
    <xf numFmtId="164" fontId="100" fillId="96" borderId="0" xfId="0" quotePrefix="1" applyNumberFormat="1" applyFont="1" applyFill="1" applyBorder="1" applyAlignment="1">
      <alignment horizontal="right" wrapText="1"/>
    </xf>
    <xf numFmtId="0" fontId="7" fillId="96" borderId="7" xfId="2187" quotePrefix="1" applyFont="1" applyFill="1" applyBorder="1" applyAlignment="1">
      <alignment horizontal="right" vertical="center"/>
    </xf>
    <xf numFmtId="164" fontId="100" fillId="96" borderId="6" xfId="2187" applyNumberFormat="1" applyFont="1" applyFill="1" applyBorder="1" applyAlignment="1">
      <alignment horizontal="right"/>
    </xf>
    <xf numFmtId="164" fontId="100" fillId="96" borderId="6" xfId="2187" applyNumberFormat="1" applyFont="1" applyFill="1" applyBorder="1"/>
    <xf numFmtId="0" fontId="7" fillId="96" borderId="6" xfId="2187" applyFont="1" applyFill="1" applyBorder="1" applyAlignment="1">
      <alignment vertical="center"/>
    </xf>
    <xf numFmtId="0" fontId="100" fillId="96" borderId="46" xfId="0" applyFont="1" applyFill="1" applyBorder="1" applyAlignment="1">
      <alignment vertical="center"/>
    </xf>
    <xf numFmtId="0" fontId="7" fillId="96" borderId="47" xfId="0" applyFont="1" applyFill="1" applyBorder="1" applyAlignment="1">
      <alignment horizontal="right" vertical="center"/>
    </xf>
    <xf numFmtId="164" fontId="100" fillId="96" borderId="7" xfId="0" quotePrefix="1" applyNumberFormat="1" applyFont="1" applyFill="1" applyBorder="1" applyAlignment="1">
      <alignment horizontal="right" vertical="center" wrapText="1"/>
    </xf>
    <xf numFmtId="0" fontId="0" fillId="0" borderId="0" xfId="0"/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164" fontId="7" fillId="96" borderId="0" xfId="0" quotePrefix="1" applyNumberFormat="1" applyFont="1" applyFill="1" applyBorder="1" applyAlignment="1">
      <alignment horizontal="right" wrapText="1"/>
    </xf>
    <xf numFmtId="164" fontId="7" fillId="96" borderId="0" xfId="0" applyNumberFormat="1" applyFont="1" applyFill="1" applyBorder="1" applyAlignment="1">
      <alignment horizontal="right" vertical="center"/>
    </xf>
    <xf numFmtId="0" fontId="100" fillId="96" borderId="0" xfId="2187" applyFont="1" applyFill="1"/>
    <xf numFmtId="0" fontId="7" fillId="96" borderId="0" xfId="2187" applyFont="1" applyFill="1" applyBorder="1"/>
    <xf numFmtId="0" fontId="100" fillId="96" borderId="0" xfId="2187" applyFont="1" applyFill="1" applyAlignment="1">
      <alignment vertical="center"/>
    </xf>
    <xf numFmtId="0" fontId="100" fillId="96" borderId="0" xfId="2187" applyFont="1" applyFill="1" applyBorder="1"/>
    <xf numFmtId="0" fontId="131" fillId="96" borderId="0" xfId="2187" applyFont="1" applyFill="1" applyBorder="1"/>
    <xf numFmtId="174" fontId="100" fillId="96" borderId="0" xfId="2187" applyNumberFormat="1" applyFont="1" applyFill="1"/>
    <xf numFmtId="0" fontId="132" fillId="96" borderId="0" xfId="2187" applyFont="1" applyFill="1" applyBorder="1"/>
    <xf numFmtId="0" fontId="7" fillId="96" borderId="0" xfId="2187" applyFont="1" applyFill="1" applyBorder="1" applyAlignment="1">
      <alignment vertical="center"/>
    </xf>
    <xf numFmtId="164" fontId="7" fillId="96" borderId="0" xfId="2187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164" fontId="7" fillId="96" borderId="0" xfId="2187" applyNumberFormat="1" applyFont="1" applyFill="1" applyBorder="1" applyAlignment="1">
      <alignment horizontal="right"/>
    </xf>
    <xf numFmtId="0" fontId="7" fillId="96" borderId="0" xfId="2187" quotePrefix="1" applyFont="1" applyFill="1" applyBorder="1" applyAlignment="1">
      <alignment wrapText="1"/>
    </xf>
    <xf numFmtId="0" fontId="7" fillId="96" borderId="0" xfId="2187" quotePrefix="1" applyFont="1" applyFill="1" applyBorder="1" applyAlignment="1">
      <alignment horizontal="right" vertical="center"/>
    </xf>
    <xf numFmtId="164" fontId="7" fillId="96" borderId="0" xfId="2187" applyNumberFormat="1" applyFont="1" applyFill="1" applyAlignment="1">
      <alignment horizontal="right"/>
    </xf>
    <xf numFmtId="3" fontId="7" fillId="96" borderId="0" xfId="2187" applyNumberFormat="1" applyFont="1" applyFill="1" applyBorder="1"/>
    <xf numFmtId="0" fontId="100" fillId="96" borderId="0" xfId="2187" applyFont="1" applyFill="1" applyBorder="1" applyAlignment="1">
      <alignment vertical="center"/>
    </xf>
    <xf numFmtId="164" fontId="100" fillId="96" borderId="0" xfId="2187" applyNumberFormat="1" applyFont="1" applyFill="1" applyBorder="1"/>
    <xf numFmtId="164" fontId="100" fillId="96" borderId="0" xfId="2187" applyNumberFormat="1" applyFont="1" applyFill="1" applyBorder="1" applyAlignment="1">
      <alignment horizontal="right"/>
    </xf>
    <xf numFmtId="0" fontId="100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/>
    </xf>
    <xf numFmtId="164" fontId="100" fillId="96" borderId="6" xfId="0" quotePrefix="1" applyNumberFormat="1" applyFont="1" applyFill="1" applyBorder="1" applyAlignment="1">
      <alignment horizontal="right" vertical="center" wrapText="1"/>
    </xf>
    <xf numFmtId="0" fontId="7" fillId="96" borderId="6" xfId="0" applyFont="1" applyFill="1" applyBorder="1" applyAlignment="1">
      <alignment vertical="center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164" fontId="100" fillId="96" borderId="0" xfId="0" quotePrefix="1" applyNumberFormat="1" applyFont="1" applyFill="1" applyBorder="1" applyAlignment="1">
      <alignment horizontal="right" wrapText="1"/>
    </xf>
    <xf numFmtId="164" fontId="100" fillId="96" borderId="46" xfId="0" quotePrefix="1" applyNumberFormat="1" applyFont="1" applyFill="1" applyBorder="1" applyAlignment="1">
      <alignment horizontal="right" vertical="center" wrapText="1"/>
    </xf>
    <xf numFmtId="0" fontId="100" fillId="96" borderId="6" xfId="2187" applyFont="1" applyFill="1" applyBorder="1" applyAlignment="1">
      <alignment vertical="center"/>
    </xf>
    <xf numFmtId="164" fontId="7" fillId="96" borderId="0" xfId="2187" applyNumberFormat="1" applyFont="1" applyFill="1" applyBorder="1"/>
    <xf numFmtId="164" fontId="7" fillId="96" borderId="0" xfId="2187" applyNumberFormat="1" applyFont="1" applyFill="1" applyBorder="1" applyAlignment="1">
      <alignment horizontal="right"/>
    </xf>
    <xf numFmtId="164" fontId="7" fillId="96" borderId="6" xfId="2187" applyNumberFormat="1" applyFont="1" applyFill="1" applyBorder="1"/>
    <xf numFmtId="164" fontId="7" fillId="96" borderId="6" xfId="2187" applyNumberFormat="1" applyFont="1" applyFill="1" applyBorder="1" applyAlignment="1">
      <alignment horizontal="right"/>
    </xf>
    <xf numFmtId="164" fontId="100" fillId="96" borderId="46" xfId="2187" applyNumberFormat="1" applyFont="1" applyFill="1" applyBorder="1"/>
    <xf numFmtId="164" fontId="100" fillId="96" borderId="46" xfId="2187" applyNumberFormat="1" applyFont="1" applyFill="1" applyBorder="1" applyAlignment="1">
      <alignment horizontal="right"/>
    </xf>
    <xf numFmtId="164" fontId="100" fillId="96" borderId="46" xfId="0" quotePrefix="1" applyNumberFormat="1" applyFont="1" applyFill="1" applyBorder="1" applyAlignment="1">
      <alignment horizontal="right" wrapText="1"/>
    </xf>
    <xf numFmtId="0" fontId="133" fillId="96" borderId="0" xfId="0" applyFont="1" applyFill="1"/>
    <xf numFmtId="164" fontId="134" fillId="96" borderId="0" xfId="1" applyNumberFormat="1" applyFont="1" applyFill="1" applyAlignment="1">
      <alignment horizontal="right"/>
    </xf>
    <xf numFmtId="164" fontId="133" fillId="96" borderId="0" xfId="1" applyNumberFormat="1" applyFont="1" applyFill="1" applyAlignment="1">
      <alignment horizontal="right"/>
    </xf>
    <xf numFmtId="164" fontId="134" fillId="96" borderId="48" xfId="1" applyNumberFormat="1" applyFont="1" applyFill="1" applyBorder="1" applyAlignment="1">
      <alignment horizontal="right"/>
    </xf>
    <xf numFmtId="164" fontId="134" fillId="96" borderId="49" xfId="0" applyNumberFormat="1" applyFont="1" applyFill="1" applyBorder="1" applyAlignment="1">
      <alignment horizontal="right"/>
    </xf>
    <xf numFmtId="3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48" xfId="2187" applyFont="1" applyFill="1" applyBorder="1" applyAlignment="1">
      <alignment horizontal="left" vertical="center"/>
    </xf>
    <xf numFmtId="0" fontId="133" fillId="0" borderId="0" xfId="0" applyFont="1" applyFill="1" applyAlignment="1">
      <alignment vertical="center" wrapText="1"/>
    </xf>
    <xf numFmtId="0" fontId="133" fillId="0" borderId="0" xfId="0" applyFont="1" applyAlignment="1">
      <alignment vertical="center"/>
    </xf>
    <xf numFmtId="0" fontId="134" fillId="96" borderId="0" xfId="0" applyFont="1" applyFill="1" applyAlignment="1">
      <alignment wrapText="1"/>
    </xf>
    <xf numFmtId="0" fontId="133" fillId="96" borderId="0" xfId="0" applyFont="1" applyFill="1" applyAlignment="1">
      <alignment vertical="center" wrapText="1"/>
    </xf>
    <xf numFmtId="0" fontId="134" fillId="96" borderId="49" xfId="0" applyFont="1" applyFill="1" applyBorder="1" applyAlignment="1">
      <alignment vertical="center" wrapText="1"/>
    </xf>
    <xf numFmtId="0" fontId="123" fillId="96" borderId="0" xfId="2187" applyFont="1" applyFill="1" applyBorder="1"/>
    <xf numFmtId="174" fontId="130" fillId="0" borderId="0" xfId="2187" applyNumberFormat="1" applyFont="1" applyFill="1"/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 applyAlignment="1">
      <alignment horizontal="left"/>
    </xf>
    <xf numFmtId="0" fontId="9" fillId="96" borderId="0" xfId="0" applyFont="1" applyFill="1" applyBorder="1" applyAlignment="1">
      <alignment horizontal="left" wrapText="1"/>
    </xf>
    <xf numFmtId="0" fontId="130" fillId="0" borderId="0" xfId="0" applyFont="1" applyFill="1"/>
    <xf numFmtId="0" fontId="7" fillId="96" borderId="0" xfId="2187" applyFont="1" applyFill="1" applyAlignment="1">
      <alignment horizontal="left" vertical="center" indent="1"/>
    </xf>
    <xf numFmtId="0" fontId="7" fillId="96" borderId="0" xfId="0" applyFont="1" applyFill="1" applyAlignment="1">
      <alignment horizontal="left" vertical="center" indent="1"/>
    </xf>
  </cellXfs>
  <cellStyles count="2506">
    <cellStyle name="_Column1" xfId="2"/>
    <cellStyle name="_Column1 2" xfId="3"/>
    <cellStyle name="_Column1 2 2" xfId="4"/>
    <cellStyle name="_Column1 2 2 2" xfId="5"/>
    <cellStyle name="_Column1 2 2 3" xfId="6"/>
    <cellStyle name="_Column1 2 2 3 2" xfId="7"/>
    <cellStyle name="_Column1 2 2 3 2 2" xfId="8"/>
    <cellStyle name="_Column1 2 2 3 3" xfId="9"/>
    <cellStyle name="_Column1 3" xfId="10"/>
    <cellStyle name="_Column1 3 2" xfId="11"/>
    <cellStyle name="_Column1 3 2 2" xfId="12"/>
    <cellStyle name="_Column1 3 3" xfId="13"/>
    <cellStyle name="_Column1 4" xfId="14"/>
    <cellStyle name="_Column1 4 2" xfId="15"/>
    <cellStyle name="_Column1 4 2 2" xfId="16"/>
    <cellStyle name="_Column1 4 2 2 2" xfId="17"/>
    <cellStyle name="_Column1 4 2 3" xfId="18"/>
    <cellStyle name="_Column1 5" xfId="19"/>
    <cellStyle name="_Column1 5 2" xfId="20"/>
    <cellStyle name="_Column1 6" xfId="21"/>
    <cellStyle name="_Column1 6 2" xfId="22"/>
    <cellStyle name="_Column1 6 3" xfId="23"/>
    <cellStyle name="_Column1 6 3 2" xfId="24"/>
    <cellStyle name="_Column1 6 4" xfId="25"/>
    <cellStyle name="_Column1 7" xfId="26"/>
    <cellStyle name="_Column1 7 2" xfId="27"/>
    <cellStyle name="_Column1 8" xfId="28"/>
    <cellStyle name="_Column1_Leistungen IAS 24" xfId="29"/>
    <cellStyle name="_Column1_Related Parties IV HGB" xfId="30"/>
    <cellStyle name="_Column1_RelParties" xfId="31"/>
    <cellStyle name="_Column1_RP GB Format" xfId="32"/>
    <cellStyle name="_Column1_Segment" xfId="33"/>
    <cellStyle name="_Column2" xfId="34"/>
    <cellStyle name="_Column2 2" xfId="35"/>
    <cellStyle name="_Column2 2 2" xfId="36"/>
    <cellStyle name="_Column2 3" xfId="37"/>
    <cellStyle name="_Column2_RelParties" xfId="38"/>
    <cellStyle name="_Column2_Segment" xfId="39"/>
    <cellStyle name="_Column3" xfId="40"/>
    <cellStyle name="_Column4" xfId="41"/>
    <cellStyle name="_Column4 2" xfId="42"/>
    <cellStyle name="_Column4 2 2" xfId="43"/>
    <cellStyle name="_Column4 2 2 2" xfId="44"/>
    <cellStyle name="_Column4 2 3" xfId="45"/>
    <cellStyle name="_Column4 3" xfId="46"/>
    <cellStyle name="_Column4 3 2" xfId="47"/>
    <cellStyle name="_Column4 3 2 2" xfId="48"/>
    <cellStyle name="_Column4 3 3" xfId="49"/>
    <cellStyle name="_Column4 4" xfId="50"/>
    <cellStyle name="_Column4 4 2" xfId="51"/>
    <cellStyle name="_Column4 4 3" xfId="52"/>
    <cellStyle name="_Column4 4 3 2" xfId="53"/>
    <cellStyle name="_Column4 4 3 2 2" xfId="54"/>
    <cellStyle name="_Column4 4 3 3" xfId="55"/>
    <cellStyle name="_Column4 5" xfId="56"/>
    <cellStyle name="_Column4 5 2" xfId="57"/>
    <cellStyle name="_Column4_~5174099" xfId="58"/>
    <cellStyle name="_Column4_~5174099 2" xfId="59"/>
    <cellStyle name="_Column4_Honarare WP - Ernst  Young" xfId="60"/>
    <cellStyle name="_Column4_Honarare WP - Ernst  Young 2" xfId="61"/>
    <cellStyle name="_Column4_K025_026_T003 Honarare WP - Ernst  Young" xfId="62"/>
    <cellStyle name="_Column4_K025_026_T003 Honarare WP - Ernst  Young 2" xfId="63"/>
    <cellStyle name="_Column4_K036_Honarare WP - Ernst  Young" xfId="64"/>
    <cellStyle name="_Column4_K036_Honarare WP - Ernst  Young 2" xfId="65"/>
    <cellStyle name="_Column4_K056_Honarare WP - Ernst  Young" xfId="66"/>
    <cellStyle name="_Column4_K056_Honarare WP - Ernst  Young 2" xfId="67"/>
    <cellStyle name="_Column4_RP GB Format" xfId="68"/>
    <cellStyle name="_Column4_Validierungsliste_BCS" xfId="69"/>
    <cellStyle name="_Column4_Validierungsliste_BCS 2" xfId="70"/>
    <cellStyle name="_Column5" xfId="71"/>
    <cellStyle name="_Column6" xfId="72"/>
    <cellStyle name="_Column6 2" xfId="73"/>
    <cellStyle name="_Column6 3" xfId="74"/>
    <cellStyle name="_Column7" xfId="75"/>
    <cellStyle name="_Column7 2" xfId="76"/>
    <cellStyle name="_Column7 2 2" xfId="77"/>
    <cellStyle name="_Column7 3" xfId="78"/>
    <cellStyle name="_Column7 3 2" xfId="79"/>
    <cellStyle name="_Column7 3 2 2" xfId="80"/>
    <cellStyle name="_Column7 3 3" xfId="81"/>
    <cellStyle name="_Column7 4" xfId="82"/>
    <cellStyle name="_Column7 4 2" xfId="83"/>
    <cellStyle name="_Column7_Leistungen IAS 24" xfId="84"/>
    <cellStyle name="_Column7_Related Parties IV HGB" xfId="85"/>
    <cellStyle name="_Column7_RelParties" xfId="86"/>
    <cellStyle name="_Column7_RP GB Format" xfId="87"/>
    <cellStyle name="_Data" xfId="88"/>
    <cellStyle name="_Data 2" xfId="89"/>
    <cellStyle name="_Data 2 2" xfId="90"/>
    <cellStyle name="_Data 3" xfId="91"/>
    <cellStyle name="_Data 3 2" xfId="92"/>
    <cellStyle name="_Header" xfId="93"/>
    <cellStyle name="_Row1" xfId="94"/>
    <cellStyle name="_Row1 2" xfId="95"/>
    <cellStyle name="_Row1 2 2" xfId="96"/>
    <cellStyle name="_Row1 2 2 2" xfId="97"/>
    <cellStyle name="_Row1 2 2 3" xfId="98"/>
    <cellStyle name="_Row1 2 2 3 2" xfId="99"/>
    <cellStyle name="_Row1 2 2 3 2 2" xfId="100"/>
    <cellStyle name="_Row1 2 2 3 3" xfId="101"/>
    <cellStyle name="_Row1 3" xfId="102"/>
    <cellStyle name="_Row1 3 2" xfId="103"/>
    <cellStyle name="_Row1 3 2 2" xfId="104"/>
    <cellStyle name="_Row1 3 3" xfId="105"/>
    <cellStyle name="_Row1 4" xfId="106"/>
    <cellStyle name="_Row1 4 2" xfId="107"/>
    <cellStyle name="_Row1 4 2 2" xfId="108"/>
    <cellStyle name="_Row1 4 2 2 2" xfId="109"/>
    <cellStyle name="_Row1 4 2 3" xfId="110"/>
    <cellStyle name="_Row1 5" xfId="111"/>
    <cellStyle name="_Row1 5 2" xfId="112"/>
    <cellStyle name="_Row1 6" xfId="113"/>
    <cellStyle name="_Row1 6 2" xfId="114"/>
    <cellStyle name="_Row1 6 3" xfId="115"/>
    <cellStyle name="_Row1 6 3 2" xfId="116"/>
    <cellStyle name="_Row1 6 4" xfId="117"/>
    <cellStyle name="_Row1 7" xfId="118"/>
    <cellStyle name="_Row1 7 2" xfId="119"/>
    <cellStyle name="_Row1 8" xfId="120"/>
    <cellStyle name="_Row1_Leistungen IAS 24" xfId="121"/>
    <cellStyle name="_Row1_Related Parties IV HGB" xfId="122"/>
    <cellStyle name="_Row1_RelParties" xfId="123"/>
    <cellStyle name="_Row1_RP GB Format" xfId="124"/>
    <cellStyle name="_Row1_Segment" xfId="125"/>
    <cellStyle name="_Row2" xfId="126"/>
    <cellStyle name="_Row2 2" xfId="127"/>
    <cellStyle name="_Row2 2 2" xfId="128"/>
    <cellStyle name="_Row2 3" xfId="129"/>
    <cellStyle name="_Row2_RelParties" xfId="130"/>
    <cellStyle name="_Row2_Segment" xfId="131"/>
    <cellStyle name="_Row3" xfId="132"/>
    <cellStyle name="_Row4" xfId="133"/>
    <cellStyle name="_Row4 2" xfId="134"/>
    <cellStyle name="_Row4 2 2" xfId="135"/>
    <cellStyle name="_Row4 3" xfId="136"/>
    <cellStyle name="_Row4 3 2" xfId="137"/>
    <cellStyle name="_Row5" xfId="138"/>
    <cellStyle name="_Row6" xfId="139"/>
    <cellStyle name="_Row6 2" xfId="140"/>
    <cellStyle name="_Row6 3" xfId="141"/>
    <cellStyle name="_Row7" xfId="142"/>
    <cellStyle name="_Row7 2" xfId="143"/>
    <cellStyle name="_Row7 2 2" xfId="144"/>
    <cellStyle name="_Row7 3" xfId="145"/>
    <cellStyle name="_Row7 3 2" xfId="146"/>
    <cellStyle name="_Row7 3 2 2" xfId="147"/>
    <cellStyle name="_Row7 3 3" xfId="148"/>
    <cellStyle name="_Row7 4" xfId="149"/>
    <cellStyle name="_Row7 4 2" xfId="150"/>
    <cellStyle name="_Row7_Leistungen IAS 24" xfId="151"/>
    <cellStyle name="_Row7_Related Parties IV HGB" xfId="152"/>
    <cellStyle name="_Row7_RelParties" xfId="153"/>
    <cellStyle name="_Row7_RP GB Format" xfId="154"/>
    <cellStyle name="20 % - Akzent1 2" xfId="155"/>
    <cellStyle name="20 % - Akzent1 3" xfId="156"/>
    <cellStyle name="20 % - Akzent1 3 2" xfId="157"/>
    <cellStyle name="20 % - Akzent1 3 3" xfId="158"/>
    <cellStyle name="20 % - Akzent1 4" xfId="159"/>
    <cellStyle name="20 % - Akzent2 2" xfId="160"/>
    <cellStyle name="20 % - Akzent2 3" xfId="161"/>
    <cellStyle name="20 % - Akzent2 3 2" xfId="162"/>
    <cellStyle name="20 % - Akzent2 3 3" xfId="163"/>
    <cellStyle name="20 % - Akzent2 4" xfId="164"/>
    <cellStyle name="20 % - Akzent3 2" xfId="165"/>
    <cellStyle name="20 % - Akzent3 3" xfId="166"/>
    <cellStyle name="20 % - Akzent3 3 2" xfId="167"/>
    <cellStyle name="20 % - Akzent3 3 3" xfId="168"/>
    <cellStyle name="20 % - Akzent3 4" xfId="169"/>
    <cellStyle name="20 % - Akzent4 2" xfId="170"/>
    <cellStyle name="20 % - Akzent4 3" xfId="171"/>
    <cellStyle name="20 % - Akzent4 3 2" xfId="172"/>
    <cellStyle name="20 % - Akzent4 3 3" xfId="173"/>
    <cellStyle name="20 % - Akzent4 4" xfId="174"/>
    <cellStyle name="20 % - Akzent5 2" xfId="175"/>
    <cellStyle name="20 % - Akzent5 3" xfId="176"/>
    <cellStyle name="20 % - Akzent5 3 2" xfId="177"/>
    <cellStyle name="20 % - Akzent5 3 3" xfId="178"/>
    <cellStyle name="20 % - Akzent5 4" xfId="179"/>
    <cellStyle name="20 % - Akzent6 2" xfId="180"/>
    <cellStyle name="20 % - Akzent6 3" xfId="181"/>
    <cellStyle name="20 % - Akzent6 3 2" xfId="182"/>
    <cellStyle name="20 % - Akzent6 4" xfId="183"/>
    <cellStyle name="20% - Accent1" xfId="184"/>
    <cellStyle name="20% - Accent1 2" xfId="185"/>
    <cellStyle name="20% - Accent1 2 2" xfId="186"/>
    <cellStyle name="20% - Accent1 3" xfId="187"/>
    <cellStyle name="20% - Accent1 4" xfId="188"/>
    <cellStyle name="20% - Accent1 4 2" xfId="189"/>
    <cellStyle name="20% - Accent1_Positionsplanentwurf" xfId="190"/>
    <cellStyle name="20% - Accent2" xfId="191"/>
    <cellStyle name="20% - Accent2 2" xfId="192"/>
    <cellStyle name="20% - Accent2 3" xfId="193"/>
    <cellStyle name="20% - Accent2 4" xfId="194"/>
    <cellStyle name="20% - Accent2 4 2" xfId="195"/>
    <cellStyle name="20% - Accent2_Positionsplanentwurf" xfId="196"/>
    <cellStyle name="20% - Accent3" xfId="197"/>
    <cellStyle name="20% - Accent3 2" xfId="198"/>
    <cellStyle name="20% - Accent3 3" xfId="199"/>
    <cellStyle name="20% - Accent3 4" xfId="200"/>
    <cellStyle name="20% - Accent3 4 2" xfId="201"/>
    <cellStyle name="20% - Accent3_Positionsplanentwurf" xfId="202"/>
    <cellStyle name="20% - Accent4" xfId="203"/>
    <cellStyle name="20% - Accent4 2" xfId="204"/>
    <cellStyle name="20% - Accent4 3" xfId="205"/>
    <cellStyle name="20% - Accent4 4" xfId="206"/>
    <cellStyle name="20% - Accent4 4 2" xfId="207"/>
    <cellStyle name="20% - Accent4_Positionsplanentwurf" xfId="208"/>
    <cellStyle name="20% - Accent5" xfId="209"/>
    <cellStyle name="20% - Accent5 2" xfId="210"/>
    <cellStyle name="20% - Accent5 3" xfId="211"/>
    <cellStyle name="20% - Accent5 4" xfId="212"/>
    <cellStyle name="20% - Accent5 4 2" xfId="213"/>
    <cellStyle name="20% - Accent5_Positionsplanentwurf" xfId="214"/>
    <cellStyle name="20% - Accent6" xfId="215"/>
    <cellStyle name="20% - Accent6 2" xfId="216"/>
    <cellStyle name="20% - Accent6 3" xfId="217"/>
    <cellStyle name="20% - Accent6 4" xfId="218"/>
    <cellStyle name="20% - Accent6 4 2" xfId="219"/>
    <cellStyle name="20% - Accent6_Positionsplanentwurf" xfId="220"/>
    <cellStyle name="20% - Akzent1 10" xfId="221"/>
    <cellStyle name="20% - Akzent1 2" xfId="222"/>
    <cellStyle name="20% - Akzent1 2 2" xfId="223"/>
    <cellStyle name="20% - Akzent1 2 3" xfId="224"/>
    <cellStyle name="20% - Akzent1 2_RelParties" xfId="225"/>
    <cellStyle name="20% - Akzent1 3" xfId="226"/>
    <cellStyle name="20% - Akzent1 3 2" xfId="227"/>
    <cellStyle name="20% - Akzent1 4" xfId="228"/>
    <cellStyle name="20% - Akzent1 5" xfId="229"/>
    <cellStyle name="20% - Akzent1 6" xfId="230"/>
    <cellStyle name="20% - Akzent1 7" xfId="231"/>
    <cellStyle name="20% - Akzent1 8" xfId="232"/>
    <cellStyle name="20% - Akzent1 9" xfId="233"/>
    <cellStyle name="20% - Akzent2 10" xfId="234"/>
    <cellStyle name="20% - Akzent2 2" xfId="235"/>
    <cellStyle name="20% - Akzent2 2 2" xfId="236"/>
    <cellStyle name="20% - Akzent2 2 3" xfId="237"/>
    <cellStyle name="20% - Akzent2 2_RelParties" xfId="238"/>
    <cellStyle name="20% - Akzent2 3" xfId="239"/>
    <cellStyle name="20% - Akzent2 3 2" xfId="240"/>
    <cellStyle name="20% - Akzent2 4" xfId="241"/>
    <cellStyle name="20% - Akzent2 5" xfId="242"/>
    <cellStyle name="20% - Akzent2 6" xfId="243"/>
    <cellStyle name="20% - Akzent2 7" xfId="244"/>
    <cellStyle name="20% - Akzent2 8" xfId="245"/>
    <cellStyle name="20% - Akzent2 9" xfId="246"/>
    <cellStyle name="20% - Akzent3 10" xfId="247"/>
    <cellStyle name="20% - Akzent3 2" xfId="248"/>
    <cellStyle name="20% - Akzent3 2 2" xfId="249"/>
    <cellStyle name="20% - Akzent3 2 3" xfId="250"/>
    <cellStyle name="20% - Akzent3 2_RelParties" xfId="251"/>
    <cellStyle name="20% - Akzent3 3" xfId="252"/>
    <cellStyle name="20% - Akzent3 3 2" xfId="253"/>
    <cellStyle name="20% - Akzent3 4" xfId="254"/>
    <cellStyle name="20% - Akzent3 5" xfId="255"/>
    <cellStyle name="20% - Akzent3 6" xfId="256"/>
    <cellStyle name="20% - Akzent3 7" xfId="257"/>
    <cellStyle name="20% - Akzent3 8" xfId="258"/>
    <cellStyle name="20% - Akzent3 9" xfId="259"/>
    <cellStyle name="20% - Akzent4 10" xfId="260"/>
    <cellStyle name="20% - Akzent4 2" xfId="261"/>
    <cellStyle name="20% - Akzent4 2 2" xfId="262"/>
    <cellStyle name="20% - Akzent4 2 3" xfId="263"/>
    <cellStyle name="20% - Akzent4 2_RelParties" xfId="264"/>
    <cellStyle name="20% - Akzent4 3" xfId="265"/>
    <cellStyle name="20% - Akzent4 3 2" xfId="266"/>
    <cellStyle name="20% - Akzent4 4" xfId="267"/>
    <cellStyle name="20% - Akzent4 5" xfId="268"/>
    <cellStyle name="20% - Akzent4 6" xfId="269"/>
    <cellStyle name="20% - Akzent4 7" xfId="270"/>
    <cellStyle name="20% - Akzent4 8" xfId="271"/>
    <cellStyle name="20% - Akzent4 9" xfId="272"/>
    <cellStyle name="20% - Akzent5 10" xfId="273"/>
    <cellStyle name="20% - Akzent5 2" xfId="274"/>
    <cellStyle name="20% - Akzent5 2 2" xfId="275"/>
    <cellStyle name="20% - Akzent5 2 3" xfId="276"/>
    <cellStyle name="20% - Akzent5 2_RelParties" xfId="277"/>
    <cellStyle name="20% - Akzent5 3" xfId="278"/>
    <cellStyle name="20% - Akzent5 3 2" xfId="279"/>
    <cellStyle name="20% - Akzent5 4" xfId="280"/>
    <cellStyle name="20% - Akzent5 5" xfId="281"/>
    <cellStyle name="20% - Akzent5 6" xfId="282"/>
    <cellStyle name="20% - Akzent5 7" xfId="283"/>
    <cellStyle name="20% - Akzent5 8" xfId="284"/>
    <cellStyle name="20% - Akzent5 9" xfId="285"/>
    <cellStyle name="20% - Akzent6 10" xfId="286"/>
    <cellStyle name="20% - Akzent6 2" xfId="287"/>
    <cellStyle name="20% - Akzent6 2 2" xfId="288"/>
    <cellStyle name="20% - Akzent6 2 3" xfId="289"/>
    <cellStyle name="20% - Akzent6 2_RelParties" xfId="290"/>
    <cellStyle name="20% - Akzent6 3" xfId="291"/>
    <cellStyle name="20% - Akzent6 3 2" xfId="292"/>
    <cellStyle name="20% - Akzent6 4" xfId="293"/>
    <cellStyle name="20% - Akzent6 5" xfId="294"/>
    <cellStyle name="20% - Akzent6 6" xfId="295"/>
    <cellStyle name="20% - Akzent6 7" xfId="296"/>
    <cellStyle name="20% - Akzent6 8" xfId="297"/>
    <cellStyle name="20% - Akzent6 9" xfId="298"/>
    <cellStyle name="20% - Énfasis1" xfId="299"/>
    <cellStyle name="20% - Énfasis2" xfId="300"/>
    <cellStyle name="20% - Énfasis3" xfId="301"/>
    <cellStyle name="20% - Énfasis4" xfId="302"/>
    <cellStyle name="20% - Énfasis5" xfId="303"/>
    <cellStyle name="20% - Énfasis6" xfId="304"/>
    <cellStyle name="3D.Button.Inhalt" xfId="305"/>
    <cellStyle name="3D.Button.Links" xfId="306"/>
    <cellStyle name="3D.Button.Links 2" xfId="307"/>
    <cellStyle name="3D.Button.Links 2 2" xfId="308"/>
    <cellStyle name="3D.Button.Links 3" xfId="309"/>
    <cellStyle name="3D.Button.Links 3 2" xfId="310"/>
    <cellStyle name="3D.Button.Links 4" xfId="311"/>
    <cellStyle name="3D.Button.Links 4 2" xfId="312"/>
    <cellStyle name="3D.Button.Links 4 3" xfId="313"/>
    <cellStyle name="3D.Button.Links 4 3 2" xfId="314"/>
    <cellStyle name="3D.Button.Links 4 4" xfId="315"/>
    <cellStyle name="3D.Button.Links 5" xfId="316"/>
    <cellStyle name="3D.Button.Links 5 2" xfId="317"/>
    <cellStyle name="3D.Button.Links_RelParties" xfId="318"/>
    <cellStyle name="3D.Button.LinksOben" xfId="319"/>
    <cellStyle name="3D.Button.LinksOben 2" xfId="320"/>
    <cellStyle name="3D.Button.LinksOben 2 2" xfId="321"/>
    <cellStyle name="3D.Button.LinksOben 3" xfId="322"/>
    <cellStyle name="3D.Button.LinksOben 3 2" xfId="323"/>
    <cellStyle name="3D.Button.LinksOben 4" xfId="324"/>
    <cellStyle name="3D.Button.LinksOben 4 2" xfId="325"/>
    <cellStyle name="3D.Button.LinksOben 4 3" xfId="326"/>
    <cellStyle name="3D.Button.LinksOben 4 3 2" xfId="327"/>
    <cellStyle name="3D.Button.LinksOben 4 4" xfId="328"/>
    <cellStyle name="3D.Button.LinksOben 5" xfId="329"/>
    <cellStyle name="3D.Button.LinksOben 5 2" xfId="330"/>
    <cellStyle name="3D.Button.LinksOben_RelParties" xfId="331"/>
    <cellStyle name="3D.Button.LinksUnten" xfId="332"/>
    <cellStyle name="3D.Button.LinksUnten 2" xfId="333"/>
    <cellStyle name="3D.Button.LinksUnten 2 2" xfId="334"/>
    <cellStyle name="3D.Button.LinksUnten 3" xfId="335"/>
    <cellStyle name="3D.Button.LinksUnten 3 2" xfId="336"/>
    <cellStyle name="3D.Button.LinksUnten 4" xfId="337"/>
    <cellStyle name="3D.Button.LinksUnten 4 2" xfId="338"/>
    <cellStyle name="3D.Button.LinksUnten 4 3" xfId="339"/>
    <cellStyle name="3D.Button.LinksUnten 4 3 2" xfId="340"/>
    <cellStyle name="3D.Button.LinksUnten 4 4" xfId="341"/>
    <cellStyle name="3D.Button.LinksUnten 5" xfId="342"/>
    <cellStyle name="3D.Button.LinksUnten 5 2" xfId="343"/>
    <cellStyle name="3D.Button.LinksUnten_RelParties" xfId="344"/>
    <cellStyle name="3D.Button.Oben" xfId="345"/>
    <cellStyle name="3D.Button.Oben 2" xfId="346"/>
    <cellStyle name="3D.Button.Oben 2 2" xfId="347"/>
    <cellStyle name="3D.Button.Oben 3" xfId="348"/>
    <cellStyle name="3D.Button.Oben 3 2" xfId="349"/>
    <cellStyle name="3D.Button.Oben 4" xfId="350"/>
    <cellStyle name="3D.Button.Oben 4 2" xfId="351"/>
    <cellStyle name="3D.Button.Oben 4 3" xfId="352"/>
    <cellStyle name="3D.Button.Oben 4 3 2" xfId="353"/>
    <cellStyle name="3D.Button.Oben 4 4" xfId="354"/>
    <cellStyle name="3D.Button.Oben 5" xfId="355"/>
    <cellStyle name="3D.Button.Oben 5 2" xfId="356"/>
    <cellStyle name="3D.Button.Oben_RelParties" xfId="357"/>
    <cellStyle name="3D.Button.Rechts" xfId="358"/>
    <cellStyle name="3D.Button.Rechts 2" xfId="359"/>
    <cellStyle name="3D.Button.Rechts 2 2" xfId="360"/>
    <cellStyle name="3D.Button.Rechts 3" xfId="361"/>
    <cellStyle name="3D.Button.Rechts 3 2" xfId="362"/>
    <cellStyle name="3D.Button.Rechts 4" xfId="363"/>
    <cellStyle name="3D.Button.Rechts 4 2" xfId="364"/>
    <cellStyle name="3D.Button.Rechts 4 3" xfId="365"/>
    <cellStyle name="3D.Button.Rechts 4 3 2" xfId="366"/>
    <cellStyle name="3D.Button.Rechts 4 4" xfId="367"/>
    <cellStyle name="3D.Button.Rechts 5" xfId="368"/>
    <cellStyle name="3D.Button.Rechts 5 2" xfId="369"/>
    <cellStyle name="3D.Button.Rechts_RelParties" xfId="370"/>
    <cellStyle name="3D.Button.RechtsOben" xfId="371"/>
    <cellStyle name="3D.Button.RechtsOben 2" xfId="372"/>
    <cellStyle name="3D.Button.RechtsOben 2 2" xfId="373"/>
    <cellStyle name="3D.Button.RechtsOben 3" xfId="374"/>
    <cellStyle name="3D.Button.RechtsOben 3 2" xfId="375"/>
    <cellStyle name="3D.Button.RechtsOben 4" xfId="376"/>
    <cellStyle name="3D.Button.RechtsOben 4 2" xfId="377"/>
    <cellStyle name="3D.Button.RechtsOben 4 3" xfId="378"/>
    <cellStyle name="3D.Button.RechtsOben 4 3 2" xfId="379"/>
    <cellStyle name="3D.Button.RechtsOben 4 4" xfId="380"/>
    <cellStyle name="3D.Button.RechtsOben 5" xfId="381"/>
    <cellStyle name="3D.Button.RechtsOben 5 2" xfId="382"/>
    <cellStyle name="3D.Button.RechtsOben_RelParties" xfId="383"/>
    <cellStyle name="3D.Button.RechtsUnten" xfId="384"/>
    <cellStyle name="3D.Button.RechtsUnten 2" xfId="385"/>
    <cellStyle name="3D.Button.RechtsUnten 2 2" xfId="386"/>
    <cellStyle name="3D.Button.RechtsUnten 3" xfId="387"/>
    <cellStyle name="3D.Button.RechtsUnten 3 2" xfId="388"/>
    <cellStyle name="3D.Button.RechtsUnten 4" xfId="389"/>
    <cellStyle name="3D.Button.RechtsUnten 4 2" xfId="390"/>
    <cellStyle name="3D.Button.RechtsUnten 4 3" xfId="391"/>
    <cellStyle name="3D.Button.RechtsUnten 4 3 2" xfId="392"/>
    <cellStyle name="3D.Button.RechtsUnten 4 4" xfId="393"/>
    <cellStyle name="3D.Button.RechtsUnten 5" xfId="394"/>
    <cellStyle name="3D.Button.RechtsUnten 5 2" xfId="395"/>
    <cellStyle name="3D.Button.RechtsUnten_RelParties" xfId="396"/>
    <cellStyle name="3D.Button.Unten" xfId="397"/>
    <cellStyle name="3D.Button.Unten 2" xfId="398"/>
    <cellStyle name="3D.Button.Unten 2 2" xfId="399"/>
    <cellStyle name="3D.Button.Unten 3" xfId="400"/>
    <cellStyle name="3D.Button.Unten 3 2" xfId="401"/>
    <cellStyle name="3D.Button.Unten 4" xfId="402"/>
    <cellStyle name="3D.Button.Unten 4 2" xfId="403"/>
    <cellStyle name="3D.Button.Unten 4 3" xfId="404"/>
    <cellStyle name="3D.Button.Unten 4 3 2" xfId="405"/>
    <cellStyle name="3D.Button.Unten 4 4" xfId="406"/>
    <cellStyle name="3D.Button.Unten 5" xfId="407"/>
    <cellStyle name="3D.Button.Unten 5 2" xfId="408"/>
    <cellStyle name="3D.Button.Unten_RelParties" xfId="409"/>
    <cellStyle name="3D.Zelle.Inhalt" xfId="410"/>
    <cellStyle name="3D.Zelle.Links" xfId="411"/>
    <cellStyle name="3D.Zelle.LinksOben" xfId="412"/>
    <cellStyle name="3D.Zelle.LinksUnten" xfId="413"/>
    <cellStyle name="3D.Zelle.Oben" xfId="414"/>
    <cellStyle name="3D.Zelle.Rechts" xfId="415"/>
    <cellStyle name="3D.Zelle.RechtsOben" xfId="416"/>
    <cellStyle name="3D.Zelle.RechtsUnten" xfId="417"/>
    <cellStyle name="3D.Zelle.Unten" xfId="418"/>
    <cellStyle name="40 % - Akzent1 2" xfId="419"/>
    <cellStyle name="40 % - Akzent1 3" xfId="420"/>
    <cellStyle name="40 % - Akzent1 3 2" xfId="421"/>
    <cellStyle name="40 % - Akzent1 3 3" xfId="422"/>
    <cellStyle name="40 % - Akzent1 4" xfId="423"/>
    <cellStyle name="40 % - Akzent2 2" xfId="424"/>
    <cellStyle name="40 % - Akzent2 3" xfId="425"/>
    <cellStyle name="40 % - Akzent2 3 2" xfId="426"/>
    <cellStyle name="40 % - Akzent2 3 3" xfId="427"/>
    <cellStyle name="40 % - Akzent2 4" xfId="428"/>
    <cellStyle name="40 % - Akzent3 2" xfId="429"/>
    <cellStyle name="40 % - Akzent3 3" xfId="430"/>
    <cellStyle name="40 % - Akzent3 3 2" xfId="431"/>
    <cellStyle name="40 % - Akzent3 3 3" xfId="432"/>
    <cellStyle name="40 % - Akzent3 4" xfId="433"/>
    <cellStyle name="40 % - Akzent4 2" xfId="434"/>
    <cellStyle name="40 % - Akzent4 3" xfId="435"/>
    <cellStyle name="40 % - Akzent4 3 2" xfId="436"/>
    <cellStyle name="40 % - Akzent4 3 3" xfId="437"/>
    <cellStyle name="40 % - Akzent4 4" xfId="438"/>
    <cellStyle name="40 % - Akzent5 2" xfId="439"/>
    <cellStyle name="40 % - Akzent5 3" xfId="440"/>
    <cellStyle name="40 % - Akzent5 3 2" xfId="441"/>
    <cellStyle name="40 % - Akzent5 3 3" xfId="442"/>
    <cellStyle name="40 % - Akzent5 4" xfId="443"/>
    <cellStyle name="40 % - Akzent6 2" xfId="444"/>
    <cellStyle name="40 % - Akzent6 3" xfId="445"/>
    <cellStyle name="40 % - Akzent6 3 2" xfId="446"/>
    <cellStyle name="40 % - Akzent6 3 3" xfId="447"/>
    <cellStyle name="40 % - Akzent6 4" xfId="448"/>
    <cellStyle name="40% - Accent1" xfId="449"/>
    <cellStyle name="40% - Accent1 2" xfId="450"/>
    <cellStyle name="40% - Accent1 3" xfId="451"/>
    <cellStyle name="40% - Accent1 4" xfId="452"/>
    <cellStyle name="40% - Accent1 4 2" xfId="453"/>
    <cellStyle name="40% - Accent1_Positionsplanentwurf" xfId="454"/>
    <cellStyle name="40% - Accent2" xfId="455"/>
    <cellStyle name="40% - Accent2 2" xfId="456"/>
    <cellStyle name="40% - Accent2 3" xfId="457"/>
    <cellStyle name="40% - Accent2 4" xfId="458"/>
    <cellStyle name="40% - Accent2_Positionsplanentwurf" xfId="459"/>
    <cellStyle name="40% - Accent3" xfId="460"/>
    <cellStyle name="40% - Accent3 2" xfId="461"/>
    <cellStyle name="40% - Accent3 3" xfId="462"/>
    <cellStyle name="40% - Accent3 4" xfId="463"/>
    <cellStyle name="40% - Accent3_Positionsplanentwurf" xfId="464"/>
    <cellStyle name="40% - Accent4" xfId="465"/>
    <cellStyle name="40% - Accent4 2" xfId="466"/>
    <cellStyle name="40% - Accent4 3" xfId="467"/>
    <cellStyle name="40% - Accent4 4" xfId="468"/>
    <cellStyle name="40% - Accent4 4 2" xfId="469"/>
    <cellStyle name="40% - Accent4_Positionsplanentwurf" xfId="470"/>
    <cellStyle name="40% - Accent5" xfId="471"/>
    <cellStyle name="40% - Accent5 2" xfId="472"/>
    <cellStyle name="40% - Accent5 3" xfId="473"/>
    <cellStyle name="40% - Accent5 4" xfId="474"/>
    <cellStyle name="40% - Accent5_Positionsplanentwurf" xfId="475"/>
    <cellStyle name="40% - Accent6" xfId="476"/>
    <cellStyle name="40% - Accent6 2" xfId="477"/>
    <cellStyle name="40% - Accent6 3" xfId="478"/>
    <cellStyle name="40% - Accent6 4" xfId="479"/>
    <cellStyle name="40% - Accent6_Positionsplanentwurf" xfId="480"/>
    <cellStyle name="40% - Akzent1 10" xfId="481"/>
    <cellStyle name="40% - Akzent1 2" xfId="482"/>
    <cellStyle name="40% - Akzent1 2 2" xfId="483"/>
    <cellStyle name="40% - Akzent1 2 3" xfId="484"/>
    <cellStyle name="40% - Akzent1 2_RelParties" xfId="485"/>
    <cellStyle name="40% - Akzent1 3" xfId="486"/>
    <cellStyle name="40% - Akzent1 3 2" xfId="487"/>
    <cellStyle name="40% - Akzent1 4" xfId="488"/>
    <cellStyle name="40% - Akzent1 5" xfId="489"/>
    <cellStyle name="40% - Akzent1 6" xfId="490"/>
    <cellStyle name="40% - Akzent1 7" xfId="491"/>
    <cellStyle name="40% - Akzent1 8" xfId="492"/>
    <cellStyle name="40% - Akzent1 9" xfId="493"/>
    <cellStyle name="40% - Akzent2 10" xfId="494"/>
    <cellStyle name="40% - Akzent2 2" xfId="495"/>
    <cellStyle name="40% - Akzent2 2 2" xfId="496"/>
    <cellStyle name="40% - Akzent2 2 3" xfId="497"/>
    <cellStyle name="40% - Akzent2 2_RelParties" xfId="498"/>
    <cellStyle name="40% - Akzent2 3" xfId="499"/>
    <cellStyle name="40% - Akzent2 3 2" xfId="500"/>
    <cellStyle name="40% - Akzent2 4" xfId="501"/>
    <cellStyle name="40% - Akzent2 5" xfId="502"/>
    <cellStyle name="40% - Akzent2 6" xfId="503"/>
    <cellStyle name="40% - Akzent2 7" xfId="504"/>
    <cellStyle name="40% - Akzent2 8" xfId="505"/>
    <cellStyle name="40% - Akzent2 9" xfId="506"/>
    <cellStyle name="40% - Akzent3 10" xfId="507"/>
    <cellStyle name="40% - Akzent3 2" xfId="508"/>
    <cellStyle name="40% - Akzent3 2 2" xfId="509"/>
    <cellStyle name="40% - Akzent3 2 3" xfId="510"/>
    <cellStyle name="40% - Akzent3 2_RelParties" xfId="511"/>
    <cellStyle name="40% - Akzent3 3" xfId="512"/>
    <cellStyle name="40% - Akzent3 3 2" xfId="513"/>
    <cellStyle name="40% - Akzent3 4" xfId="514"/>
    <cellStyle name="40% - Akzent3 5" xfId="515"/>
    <cellStyle name="40% - Akzent3 6" xfId="516"/>
    <cellStyle name="40% - Akzent3 7" xfId="517"/>
    <cellStyle name="40% - Akzent3 8" xfId="518"/>
    <cellStyle name="40% - Akzent3 9" xfId="519"/>
    <cellStyle name="40% - Akzent4 10" xfId="520"/>
    <cellStyle name="40% - Akzent4 2" xfId="521"/>
    <cellStyle name="40% - Akzent4 2 2" xfId="522"/>
    <cellStyle name="40% - Akzent4 2 3" xfId="523"/>
    <cellStyle name="40% - Akzent4 2_RelParties" xfId="524"/>
    <cellStyle name="40% - Akzent4 3" xfId="525"/>
    <cellStyle name="40% - Akzent4 3 2" xfId="526"/>
    <cellStyle name="40% - Akzent4 4" xfId="527"/>
    <cellStyle name="40% - Akzent4 5" xfId="528"/>
    <cellStyle name="40% - Akzent4 6" xfId="529"/>
    <cellStyle name="40% - Akzent4 7" xfId="530"/>
    <cellStyle name="40% - Akzent4 8" xfId="531"/>
    <cellStyle name="40% - Akzent4 9" xfId="532"/>
    <cellStyle name="40% - Akzent5 10" xfId="533"/>
    <cellStyle name="40% - Akzent5 2" xfId="534"/>
    <cellStyle name="40% - Akzent5 2 2" xfId="535"/>
    <cellStyle name="40% - Akzent5 2 3" xfId="536"/>
    <cellStyle name="40% - Akzent5 2_RelParties" xfId="537"/>
    <cellStyle name="40% - Akzent5 3" xfId="538"/>
    <cellStyle name="40% - Akzent5 3 2" xfId="539"/>
    <cellStyle name="40% - Akzent5 4" xfId="540"/>
    <cellStyle name="40% - Akzent5 5" xfId="541"/>
    <cellStyle name="40% - Akzent5 6" xfId="542"/>
    <cellStyle name="40% - Akzent5 7" xfId="543"/>
    <cellStyle name="40% - Akzent5 8" xfId="544"/>
    <cellStyle name="40% - Akzent5 9" xfId="545"/>
    <cellStyle name="40% - Akzent6 10" xfId="546"/>
    <cellStyle name="40% - Akzent6 2" xfId="547"/>
    <cellStyle name="40% - Akzent6 2 2" xfId="548"/>
    <cellStyle name="40% - Akzent6 2 3" xfId="549"/>
    <cellStyle name="40% - Akzent6 2_RelParties" xfId="550"/>
    <cellStyle name="40% - Akzent6 3" xfId="551"/>
    <cellStyle name="40% - Akzent6 3 2" xfId="552"/>
    <cellStyle name="40% - Akzent6 4" xfId="553"/>
    <cellStyle name="40% - Akzent6 5" xfId="554"/>
    <cellStyle name="40% - Akzent6 6" xfId="555"/>
    <cellStyle name="40% - Akzent6 7" xfId="556"/>
    <cellStyle name="40% - Akzent6 8" xfId="557"/>
    <cellStyle name="40% - Akzent6 9" xfId="558"/>
    <cellStyle name="40% - Énfasis1" xfId="559"/>
    <cellStyle name="40% - Énfasis2" xfId="560"/>
    <cellStyle name="40% - Énfasis3" xfId="561"/>
    <cellStyle name="40% - Énfasis4" xfId="562"/>
    <cellStyle name="40% - Énfasis5" xfId="563"/>
    <cellStyle name="40% - Énfasis6" xfId="564"/>
    <cellStyle name="60 % - Akzent1 2" xfId="565"/>
    <cellStyle name="60 % - Akzent1 3" xfId="566"/>
    <cellStyle name="60 % - Akzent1 3 2" xfId="567"/>
    <cellStyle name="60 % - Akzent1 3 3" xfId="568"/>
    <cellStyle name="60 % - Akzent1 4" xfId="569"/>
    <cellStyle name="60 % - Akzent2 2" xfId="570"/>
    <cellStyle name="60 % - Akzent2 3" xfId="571"/>
    <cellStyle name="60 % - Akzent2 3 2" xfId="572"/>
    <cellStyle name="60 % - Akzent2 3 3" xfId="573"/>
    <cellStyle name="60 % - Akzent2 4" xfId="574"/>
    <cellStyle name="60 % - Akzent3 2" xfId="575"/>
    <cellStyle name="60 % - Akzent3 3" xfId="576"/>
    <cellStyle name="60 % - Akzent3 3 2" xfId="577"/>
    <cellStyle name="60 % - Akzent3 3 3" xfId="578"/>
    <cellStyle name="60 % - Akzent3 4" xfId="579"/>
    <cellStyle name="60 % - Akzent4 2" xfId="580"/>
    <cellStyle name="60 % - Akzent4 3" xfId="581"/>
    <cellStyle name="60 % - Akzent4 3 2" xfId="582"/>
    <cellStyle name="60 % - Akzent4 3 3" xfId="583"/>
    <cellStyle name="60 % - Akzent4 4" xfId="584"/>
    <cellStyle name="60 % - Akzent5 2" xfId="585"/>
    <cellStyle name="60 % - Akzent5 3" xfId="586"/>
    <cellStyle name="60 % - Akzent5 3 2" xfId="587"/>
    <cellStyle name="60 % - Akzent5 3 3" xfId="588"/>
    <cellStyle name="60 % - Akzent5 4" xfId="589"/>
    <cellStyle name="60 % - Akzent6 2" xfId="590"/>
    <cellStyle name="60 % - Akzent6 3" xfId="591"/>
    <cellStyle name="60 % - Akzent6 3 2" xfId="592"/>
    <cellStyle name="60 % - Akzent6 3 3" xfId="593"/>
    <cellStyle name="60 % - Akzent6 4" xfId="594"/>
    <cellStyle name="60% - Accent1" xfId="595"/>
    <cellStyle name="60% - Accent1 2" xfId="596"/>
    <cellStyle name="60% - Accent1 3" xfId="597"/>
    <cellStyle name="60% - Accent1 4" xfId="598"/>
    <cellStyle name="60% - Accent1 4 2" xfId="599"/>
    <cellStyle name="60% - Accent1_Positionsplanentwurf" xfId="600"/>
    <cellStyle name="60% - Accent2" xfId="601"/>
    <cellStyle name="60% - Accent2 2" xfId="602"/>
    <cellStyle name="60% - Accent2 3" xfId="603"/>
    <cellStyle name="60% - Accent2 4" xfId="604"/>
    <cellStyle name="60% - Accent2_Positionsplanentwurf" xfId="605"/>
    <cellStyle name="60% - Accent3" xfId="606"/>
    <cellStyle name="60% - Accent3 2" xfId="607"/>
    <cellStyle name="60% - Accent3 3" xfId="608"/>
    <cellStyle name="60% - Accent3 4" xfId="609"/>
    <cellStyle name="60% - Accent3_Positionsplanentwurf" xfId="610"/>
    <cellStyle name="60% - Accent4" xfId="611"/>
    <cellStyle name="60% - Accent4 2" xfId="612"/>
    <cellStyle name="60% - Accent4 3" xfId="613"/>
    <cellStyle name="60% - Accent4 4" xfId="614"/>
    <cellStyle name="60% - Accent4 4 2" xfId="615"/>
    <cellStyle name="60% - Accent4_Positionsplanentwurf" xfId="616"/>
    <cellStyle name="60% - Accent5" xfId="617"/>
    <cellStyle name="60% - Accent5 2" xfId="618"/>
    <cellStyle name="60% - Accent5 3" xfId="619"/>
    <cellStyle name="60% - Accent5 4" xfId="620"/>
    <cellStyle name="60% - Accent5 4 2" xfId="621"/>
    <cellStyle name="60% - Accent5_Positionsplanentwurf" xfId="622"/>
    <cellStyle name="60% - Accent6" xfId="623"/>
    <cellStyle name="60% - Accent6 2" xfId="624"/>
    <cellStyle name="60% - Accent6 3" xfId="625"/>
    <cellStyle name="60% - Accent6 4" xfId="626"/>
    <cellStyle name="60% - Accent6 4 2" xfId="627"/>
    <cellStyle name="60% - Accent6_Positionsplanentwurf" xfId="628"/>
    <cellStyle name="60% - Akzent1 10" xfId="629"/>
    <cellStyle name="60% - Akzent1 2" xfId="630"/>
    <cellStyle name="60% - Akzent1 2 2" xfId="631"/>
    <cellStyle name="60% - Akzent1 2 3" xfId="632"/>
    <cellStyle name="60% - Akzent1 2_RelParties" xfId="633"/>
    <cellStyle name="60% - Akzent1 3" xfId="634"/>
    <cellStyle name="60% - Akzent1 3 2" xfId="635"/>
    <cellStyle name="60% - Akzent1 4" xfId="636"/>
    <cellStyle name="60% - Akzent1 5" xfId="637"/>
    <cellStyle name="60% - Akzent1 6" xfId="638"/>
    <cellStyle name="60% - Akzent1 7" xfId="639"/>
    <cellStyle name="60% - Akzent1 8" xfId="640"/>
    <cellStyle name="60% - Akzent1 9" xfId="641"/>
    <cellStyle name="60% - Akzent2 10" xfId="642"/>
    <cellStyle name="60% - Akzent2 2" xfId="643"/>
    <cellStyle name="60% - Akzent2 2 2" xfId="644"/>
    <cellStyle name="60% - Akzent2 2 3" xfId="645"/>
    <cellStyle name="60% - Akzent2 2_RelParties" xfId="646"/>
    <cellStyle name="60% - Akzent2 3" xfId="647"/>
    <cellStyle name="60% - Akzent2 3 2" xfId="648"/>
    <cellStyle name="60% - Akzent2 4" xfId="649"/>
    <cellStyle name="60% - Akzent2 5" xfId="650"/>
    <cellStyle name="60% - Akzent2 6" xfId="651"/>
    <cellStyle name="60% - Akzent2 7" xfId="652"/>
    <cellStyle name="60% - Akzent2 8" xfId="653"/>
    <cellStyle name="60% - Akzent2 9" xfId="654"/>
    <cellStyle name="60% - Akzent3 10" xfId="655"/>
    <cellStyle name="60% - Akzent3 2" xfId="656"/>
    <cellStyle name="60% - Akzent3 2 2" xfId="657"/>
    <cellStyle name="60% - Akzent3 2 3" xfId="658"/>
    <cellStyle name="60% - Akzent3 2_RelParties" xfId="659"/>
    <cellStyle name="60% - Akzent3 3" xfId="660"/>
    <cellStyle name="60% - Akzent3 3 2" xfId="661"/>
    <cellStyle name="60% - Akzent3 4" xfId="662"/>
    <cellStyle name="60% - Akzent3 5" xfId="663"/>
    <cellStyle name="60% - Akzent3 6" xfId="664"/>
    <cellStyle name="60% - Akzent3 7" xfId="665"/>
    <cellStyle name="60% - Akzent3 8" xfId="666"/>
    <cellStyle name="60% - Akzent3 9" xfId="667"/>
    <cellStyle name="60% - Akzent4 10" xfId="668"/>
    <cellStyle name="60% - Akzent4 2" xfId="669"/>
    <cellStyle name="60% - Akzent4 2 2" xfId="670"/>
    <cellStyle name="60% - Akzent4 2 3" xfId="671"/>
    <cellStyle name="60% - Akzent4 2_RelParties" xfId="672"/>
    <cellStyle name="60% - Akzent4 3" xfId="673"/>
    <cellStyle name="60% - Akzent4 3 2" xfId="674"/>
    <cellStyle name="60% - Akzent4 4" xfId="675"/>
    <cellStyle name="60% - Akzent4 5" xfId="676"/>
    <cellStyle name="60% - Akzent4 6" xfId="677"/>
    <cellStyle name="60% - Akzent4 7" xfId="678"/>
    <cellStyle name="60% - Akzent4 8" xfId="679"/>
    <cellStyle name="60% - Akzent4 9" xfId="680"/>
    <cellStyle name="60% - Akzent5 10" xfId="681"/>
    <cellStyle name="60% - Akzent5 2" xfId="682"/>
    <cellStyle name="60% - Akzent5 2 2" xfId="683"/>
    <cellStyle name="60% - Akzent5 2 3" xfId="684"/>
    <cellStyle name="60% - Akzent5 2_RelParties" xfId="685"/>
    <cellStyle name="60% - Akzent5 3" xfId="686"/>
    <cellStyle name="60% - Akzent5 3 2" xfId="687"/>
    <cellStyle name="60% - Akzent5 4" xfId="688"/>
    <cellStyle name="60% - Akzent5 5" xfId="689"/>
    <cellStyle name="60% - Akzent5 6" xfId="690"/>
    <cellStyle name="60% - Akzent5 7" xfId="691"/>
    <cellStyle name="60% - Akzent5 8" xfId="692"/>
    <cellStyle name="60% - Akzent5 9" xfId="693"/>
    <cellStyle name="60% - Akzent6 10" xfId="694"/>
    <cellStyle name="60% - Akzent6 2" xfId="695"/>
    <cellStyle name="60% - Akzent6 2 2" xfId="696"/>
    <cellStyle name="60% - Akzent6 2 3" xfId="697"/>
    <cellStyle name="60% - Akzent6 2_RelParties" xfId="698"/>
    <cellStyle name="60% - Akzent6 3" xfId="699"/>
    <cellStyle name="60% - Akzent6 3 2" xfId="700"/>
    <cellStyle name="60% - Akzent6 4" xfId="701"/>
    <cellStyle name="60% - Akzent6 5" xfId="702"/>
    <cellStyle name="60% - Akzent6 6" xfId="703"/>
    <cellStyle name="60% - Akzent6 7" xfId="704"/>
    <cellStyle name="60% - Akzent6 8" xfId="705"/>
    <cellStyle name="60% - Akzent6 9" xfId="706"/>
    <cellStyle name="60% - Énfasis1" xfId="707"/>
    <cellStyle name="60% - Énfasis2" xfId="708"/>
    <cellStyle name="60% - Énfasis3" xfId="709"/>
    <cellStyle name="60% - Énfasis4" xfId="710"/>
    <cellStyle name="60% - Énfasis5" xfId="711"/>
    <cellStyle name="60% - Énfasis6" xfId="712"/>
    <cellStyle name="Accent1" xfId="713"/>
    <cellStyle name="Accent1 - 20%" xfId="714"/>
    <cellStyle name="Accent1 - 20% 2" xfId="715"/>
    <cellStyle name="Accent1 - 40%" xfId="716"/>
    <cellStyle name="Accent1 - 40% 2" xfId="717"/>
    <cellStyle name="Accent1 - 60%" xfId="718"/>
    <cellStyle name="Accent1 - 60% 2" xfId="719"/>
    <cellStyle name="Accent1 10" xfId="720"/>
    <cellStyle name="Accent1 11" xfId="721"/>
    <cellStyle name="Accent1 12" xfId="722"/>
    <cellStyle name="Accent1 13" xfId="723"/>
    <cellStyle name="Accent1 14" xfId="724"/>
    <cellStyle name="Accent1 15" xfId="725"/>
    <cellStyle name="Accent1 16" xfId="726"/>
    <cellStyle name="Accent1 17" xfId="727"/>
    <cellStyle name="Accent1 18" xfId="728"/>
    <cellStyle name="Accent1 19" xfId="729"/>
    <cellStyle name="Accent1 2" xfId="730"/>
    <cellStyle name="Accent1 20" xfId="731"/>
    <cellStyle name="Accent1 21" xfId="732"/>
    <cellStyle name="Accent1 22" xfId="733"/>
    <cellStyle name="Accent1 23" xfId="734"/>
    <cellStyle name="Accent1 24" xfId="735"/>
    <cellStyle name="Accent1 25" xfId="736"/>
    <cellStyle name="Accent1 26" xfId="737"/>
    <cellStyle name="Accent1 27" xfId="738"/>
    <cellStyle name="Accent1 28" xfId="739"/>
    <cellStyle name="Accent1 29" xfId="740"/>
    <cellStyle name="Accent1 3" xfId="741"/>
    <cellStyle name="Accent1 30" xfId="742"/>
    <cellStyle name="Accent1 31" xfId="743"/>
    <cellStyle name="Accent1 32" xfId="744"/>
    <cellStyle name="Accent1 33" xfId="745"/>
    <cellStyle name="Accent1 34" xfId="746"/>
    <cellStyle name="Accent1 35" xfId="747"/>
    <cellStyle name="Accent1 36" xfId="748"/>
    <cellStyle name="Accent1 37" xfId="749"/>
    <cellStyle name="Accent1 38" xfId="750"/>
    <cellStyle name="Accent1 39" xfId="751"/>
    <cellStyle name="Accent1 4" xfId="752"/>
    <cellStyle name="Accent1 40" xfId="753"/>
    <cellStyle name="Accent1 41" xfId="754"/>
    <cellStyle name="Accent1 42" xfId="755"/>
    <cellStyle name="Accent1 43" xfId="756"/>
    <cellStyle name="Accent1 44" xfId="757"/>
    <cellStyle name="Accent1 45" xfId="758"/>
    <cellStyle name="Accent1 46" xfId="759"/>
    <cellStyle name="Accent1 47" xfId="760"/>
    <cellStyle name="Accent1 48" xfId="761"/>
    <cellStyle name="Accent1 49" xfId="762"/>
    <cellStyle name="Accent1 5" xfId="763"/>
    <cellStyle name="Accent1 50" xfId="764"/>
    <cellStyle name="Accent1 51" xfId="765"/>
    <cellStyle name="Accent1 52" xfId="766"/>
    <cellStyle name="Accent1 53" xfId="767"/>
    <cellStyle name="Accent1 54" xfId="768"/>
    <cellStyle name="Accent1 55" xfId="769"/>
    <cellStyle name="Accent1 56" xfId="770"/>
    <cellStyle name="Accent1 57" xfId="771"/>
    <cellStyle name="Accent1 58" xfId="772"/>
    <cellStyle name="Accent1 59" xfId="773"/>
    <cellStyle name="Accent1 6" xfId="774"/>
    <cellStyle name="Accent1 60" xfId="775"/>
    <cellStyle name="Accent1 61" xfId="776"/>
    <cellStyle name="Accent1 62" xfId="777"/>
    <cellStyle name="Accent1 63" xfId="778"/>
    <cellStyle name="Accent1 64" xfId="779"/>
    <cellStyle name="Accent1 65" xfId="780"/>
    <cellStyle name="Accent1 66" xfId="781"/>
    <cellStyle name="Accent1 67" xfId="782"/>
    <cellStyle name="Accent1 68" xfId="783"/>
    <cellStyle name="Accent1 69" xfId="784"/>
    <cellStyle name="Accent1 7" xfId="785"/>
    <cellStyle name="Accent1 70" xfId="786"/>
    <cellStyle name="Accent1 71" xfId="787"/>
    <cellStyle name="Accent1 72" xfId="788"/>
    <cellStyle name="Accent1 73" xfId="789"/>
    <cellStyle name="Accent1 74" xfId="790"/>
    <cellStyle name="Accent1 75" xfId="791"/>
    <cellStyle name="Accent1 76" xfId="792"/>
    <cellStyle name="Accent1 8" xfId="793"/>
    <cellStyle name="Accent1 8 2" xfId="794"/>
    <cellStyle name="Accent1 9" xfId="795"/>
    <cellStyle name="Accent1_BW Bil. + GuV 31.12.2009" xfId="796"/>
    <cellStyle name="Accent2" xfId="797"/>
    <cellStyle name="Accent2 - 20%" xfId="798"/>
    <cellStyle name="Accent2 - 20% 2" xfId="799"/>
    <cellStyle name="Accent2 - 40%" xfId="800"/>
    <cellStyle name="Accent2 - 40% 2" xfId="801"/>
    <cellStyle name="Accent2 - 60%" xfId="802"/>
    <cellStyle name="Accent2 - 60% 2" xfId="803"/>
    <cellStyle name="Accent2 10" xfId="804"/>
    <cellStyle name="Accent2 11" xfId="805"/>
    <cellStyle name="Accent2 12" xfId="806"/>
    <cellStyle name="Accent2 13" xfId="807"/>
    <cellStyle name="Accent2 14" xfId="808"/>
    <cellStyle name="Accent2 15" xfId="809"/>
    <cellStyle name="Accent2 16" xfId="810"/>
    <cellStyle name="Accent2 17" xfId="811"/>
    <cellStyle name="Accent2 18" xfId="812"/>
    <cellStyle name="Accent2 19" xfId="813"/>
    <cellStyle name="Accent2 2" xfId="814"/>
    <cellStyle name="Accent2 20" xfId="815"/>
    <cellStyle name="Accent2 21" xfId="816"/>
    <cellStyle name="Accent2 22" xfId="817"/>
    <cellStyle name="Accent2 23" xfId="818"/>
    <cellStyle name="Accent2 24" xfId="819"/>
    <cellStyle name="Accent2 25" xfId="820"/>
    <cellStyle name="Accent2 26" xfId="821"/>
    <cellStyle name="Accent2 27" xfId="822"/>
    <cellStyle name="Accent2 28" xfId="823"/>
    <cellStyle name="Accent2 29" xfId="824"/>
    <cellStyle name="Accent2 3" xfId="825"/>
    <cellStyle name="Accent2 30" xfId="826"/>
    <cellStyle name="Accent2 31" xfId="827"/>
    <cellStyle name="Accent2 32" xfId="828"/>
    <cellStyle name="Accent2 33" xfId="829"/>
    <cellStyle name="Accent2 34" xfId="830"/>
    <cellStyle name="Accent2 35" xfId="831"/>
    <cellStyle name="Accent2 36" xfId="832"/>
    <cellStyle name="Accent2 37" xfId="833"/>
    <cellStyle name="Accent2 38" xfId="834"/>
    <cellStyle name="Accent2 39" xfId="835"/>
    <cellStyle name="Accent2 4" xfId="836"/>
    <cellStyle name="Accent2 40" xfId="837"/>
    <cellStyle name="Accent2 41" xfId="838"/>
    <cellStyle name="Accent2 42" xfId="839"/>
    <cellStyle name="Accent2 43" xfId="840"/>
    <cellStyle name="Accent2 44" xfId="841"/>
    <cellStyle name="Accent2 45" xfId="842"/>
    <cellStyle name="Accent2 46" xfId="843"/>
    <cellStyle name="Accent2 47" xfId="844"/>
    <cellStyle name="Accent2 48" xfId="845"/>
    <cellStyle name="Accent2 49" xfId="846"/>
    <cellStyle name="Accent2 5" xfId="847"/>
    <cellStyle name="Accent2 50" xfId="848"/>
    <cellStyle name="Accent2 51" xfId="849"/>
    <cellStyle name="Accent2 52" xfId="850"/>
    <cellStyle name="Accent2 53" xfId="851"/>
    <cellStyle name="Accent2 54" xfId="852"/>
    <cellStyle name="Accent2 55" xfId="853"/>
    <cellStyle name="Accent2 56" xfId="854"/>
    <cellStyle name="Accent2 57" xfId="855"/>
    <cellStyle name="Accent2 58" xfId="856"/>
    <cellStyle name="Accent2 59" xfId="857"/>
    <cellStyle name="Accent2 6" xfId="858"/>
    <cellStyle name="Accent2 60" xfId="859"/>
    <cellStyle name="Accent2 61" xfId="860"/>
    <cellStyle name="Accent2 62" xfId="861"/>
    <cellStyle name="Accent2 63" xfId="862"/>
    <cellStyle name="Accent2 64" xfId="863"/>
    <cellStyle name="Accent2 65" xfId="864"/>
    <cellStyle name="Accent2 66" xfId="865"/>
    <cellStyle name="Accent2 67" xfId="866"/>
    <cellStyle name="Accent2 68" xfId="867"/>
    <cellStyle name="Accent2 69" xfId="868"/>
    <cellStyle name="Accent2 7" xfId="869"/>
    <cellStyle name="Accent2 70" xfId="870"/>
    <cellStyle name="Accent2 71" xfId="871"/>
    <cellStyle name="Accent2 72" xfId="872"/>
    <cellStyle name="Accent2 73" xfId="873"/>
    <cellStyle name="Accent2 74" xfId="874"/>
    <cellStyle name="Accent2 75" xfId="875"/>
    <cellStyle name="Accent2 76" xfId="876"/>
    <cellStyle name="Accent2 8" xfId="877"/>
    <cellStyle name="Accent2 8 2" xfId="878"/>
    <cellStyle name="Accent2 9" xfId="879"/>
    <cellStyle name="Accent2_BW Bil. + GuV 31.12.2009" xfId="880"/>
    <cellStyle name="Accent3" xfId="881"/>
    <cellStyle name="Accent3 - 20%" xfId="882"/>
    <cellStyle name="Accent3 - 20% 2" xfId="883"/>
    <cellStyle name="Accent3 - 40%" xfId="884"/>
    <cellStyle name="Accent3 - 40% 2" xfId="885"/>
    <cellStyle name="Accent3 - 60%" xfId="886"/>
    <cellStyle name="Accent3 - 60% 2" xfId="887"/>
    <cellStyle name="Accent3 10" xfId="888"/>
    <cellStyle name="Accent3 11" xfId="889"/>
    <cellStyle name="Accent3 12" xfId="890"/>
    <cellStyle name="Accent3 13" xfId="891"/>
    <cellStyle name="Accent3 14" xfId="892"/>
    <cellStyle name="Accent3 15" xfId="893"/>
    <cellStyle name="Accent3 16" xfId="894"/>
    <cellStyle name="Accent3 17" xfId="895"/>
    <cellStyle name="Accent3 18" xfId="896"/>
    <cellStyle name="Accent3 19" xfId="897"/>
    <cellStyle name="Accent3 2" xfId="898"/>
    <cellStyle name="Accent3 20" xfId="899"/>
    <cellStyle name="Accent3 21" xfId="900"/>
    <cellStyle name="Accent3 22" xfId="901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909"/>
    <cellStyle name="Accent3 30" xfId="910"/>
    <cellStyle name="Accent3 31" xfId="911"/>
    <cellStyle name="Accent3 32" xfId="912"/>
    <cellStyle name="Accent3 33" xfId="913"/>
    <cellStyle name="Accent3 34" xfId="914"/>
    <cellStyle name="Accent3 35" xfId="915"/>
    <cellStyle name="Accent3 36" xfId="916"/>
    <cellStyle name="Accent3 37" xfId="917"/>
    <cellStyle name="Accent3 38" xfId="918"/>
    <cellStyle name="Accent3 39" xfId="919"/>
    <cellStyle name="Accent3 4" xfId="920"/>
    <cellStyle name="Accent3 40" xfId="921"/>
    <cellStyle name="Accent3 41" xfId="922"/>
    <cellStyle name="Accent3 42" xfId="923"/>
    <cellStyle name="Accent3 43" xfId="924"/>
    <cellStyle name="Accent3 44" xfId="925"/>
    <cellStyle name="Accent3 45" xfId="926"/>
    <cellStyle name="Accent3 46" xfId="927"/>
    <cellStyle name="Accent3 47" xfId="928"/>
    <cellStyle name="Accent3 48" xfId="929"/>
    <cellStyle name="Accent3 49" xfId="930"/>
    <cellStyle name="Accent3 5" xfId="931"/>
    <cellStyle name="Accent3 50" xfId="932"/>
    <cellStyle name="Accent3 51" xfId="933"/>
    <cellStyle name="Accent3 52" xfId="934"/>
    <cellStyle name="Accent3 53" xfId="935"/>
    <cellStyle name="Accent3 54" xfId="936"/>
    <cellStyle name="Accent3 55" xfId="937"/>
    <cellStyle name="Accent3 56" xfId="938"/>
    <cellStyle name="Accent3 57" xfId="939"/>
    <cellStyle name="Accent3 58" xfId="940"/>
    <cellStyle name="Accent3 59" xfId="941"/>
    <cellStyle name="Accent3 6" xfId="942"/>
    <cellStyle name="Accent3 60" xfId="943"/>
    <cellStyle name="Accent3 61" xfId="944"/>
    <cellStyle name="Accent3 62" xfId="945"/>
    <cellStyle name="Accent3 63" xfId="946"/>
    <cellStyle name="Accent3 64" xfId="947"/>
    <cellStyle name="Accent3 65" xfId="948"/>
    <cellStyle name="Accent3 66" xfId="949"/>
    <cellStyle name="Accent3 67" xfId="950"/>
    <cellStyle name="Accent3 68" xfId="951"/>
    <cellStyle name="Accent3 69" xfId="952"/>
    <cellStyle name="Accent3 7" xfId="953"/>
    <cellStyle name="Accent3 70" xfId="954"/>
    <cellStyle name="Accent3 71" xfId="955"/>
    <cellStyle name="Accent3 72" xfId="956"/>
    <cellStyle name="Accent3 73" xfId="957"/>
    <cellStyle name="Accent3 74" xfId="958"/>
    <cellStyle name="Accent3 75" xfId="959"/>
    <cellStyle name="Accent3 76" xfId="960"/>
    <cellStyle name="Accent3 77" xfId="961"/>
    <cellStyle name="Accent3 78" xfId="962"/>
    <cellStyle name="Accent3 79" xfId="963"/>
    <cellStyle name="Accent3 8" xfId="964"/>
    <cellStyle name="Accent3 8 2" xfId="965"/>
    <cellStyle name="Accent3 80" xfId="966"/>
    <cellStyle name="Accent3 81" xfId="967"/>
    <cellStyle name="Accent3 82" xfId="968"/>
    <cellStyle name="Accent3 83" xfId="969"/>
    <cellStyle name="Accent3 84" xfId="970"/>
    <cellStyle name="Accent3 85" xfId="971"/>
    <cellStyle name="Accent3 86" xfId="972"/>
    <cellStyle name="Accent3 86 2" xfId="973"/>
    <cellStyle name="Accent3 87" xfId="974"/>
    <cellStyle name="Accent3 88" xfId="975"/>
    <cellStyle name="Accent3 89" xfId="976"/>
    <cellStyle name="Accent3 9" xfId="977"/>
    <cellStyle name="Accent3 90" xfId="978"/>
    <cellStyle name="Accent3_ABS New York" xfId="979"/>
    <cellStyle name="Accent4" xfId="980"/>
    <cellStyle name="Accent4 - 20%" xfId="981"/>
    <cellStyle name="Accent4 - 20% 2" xfId="982"/>
    <cellStyle name="Accent4 - 40%" xfId="983"/>
    <cellStyle name="Accent4 - 40% 2" xfId="984"/>
    <cellStyle name="Accent4 - 60%" xfId="985"/>
    <cellStyle name="Accent4 - 60% 2" xfId="986"/>
    <cellStyle name="Accent4 10" xfId="987"/>
    <cellStyle name="Accent4 11" xfId="988"/>
    <cellStyle name="Accent4 12" xfId="989"/>
    <cellStyle name="Accent4 13" xfId="990"/>
    <cellStyle name="Accent4 14" xfId="991"/>
    <cellStyle name="Accent4 15" xfId="992"/>
    <cellStyle name="Accent4 16" xfId="993"/>
    <cellStyle name="Accent4 17" xfId="994"/>
    <cellStyle name="Accent4 18" xfId="995"/>
    <cellStyle name="Accent4 19" xfId="996"/>
    <cellStyle name="Accent4 2" xfId="997"/>
    <cellStyle name="Accent4 20" xfId="998"/>
    <cellStyle name="Accent4 21" xfId="999"/>
    <cellStyle name="Accent4 22" xfId="1000"/>
    <cellStyle name="Accent4 23" xfId="1001"/>
    <cellStyle name="Accent4 24" xfId="1002"/>
    <cellStyle name="Accent4 25" xfId="1003"/>
    <cellStyle name="Accent4 26" xfId="1004"/>
    <cellStyle name="Accent4 27" xfId="1005"/>
    <cellStyle name="Accent4 28" xfId="1006"/>
    <cellStyle name="Accent4 29" xfId="1007"/>
    <cellStyle name="Accent4 3" xfId="1008"/>
    <cellStyle name="Accent4 30" xfId="1009"/>
    <cellStyle name="Accent4 31" xfId="1010"/>
    <cellStyle name="Accent4 32" xfId="1011"/>
    <cellStyle name="Accent4 33" xfId="1012"/>
    <cellStyle name="Accent4 34" xfId="1013"/>
    <cellStyle name="Accent4 35" xfId="1014"/>
    <cellStyle name="Accent4 36" xfId="1015"/>
    <cellStyle name="Accent4 37" xfId="1016"/>
    <cellStyle name="Accent4 38" xfId="1017"/>
    <cellStyle name="Accent4 39" xfId="1018"/>
    <cellStyle name="Accent4 4" xfId="1019"/>
    <cellStyle name="Accent4 40" xfId="1020"/>
    <cellStyle name="Accent4 41" xfId="1021"/>
    <cellStyle name="Accent4 42" xfId="1022"/>
    <cellStyle name="Accent4 43" xfId="1023"/>
    <cellStyle name="Accent4 44" xfId="1024"/>
    <cellStyle name="Accent4 45" xfId="1025"/>
    <cellStyle name="Accent4 46" xfId="1026"/>
    <cellStyle name="Accent4 47" xfId="1027"/>
    <cellStyle name="Accent4 48" xfId="1028"/>
    <cellStyle name="Accent4 49" xfId="1029"/>
    <cellStyle name="Accent4 5" xfId="1030"/>
    <cellStyle name="Accent4 50" xfId="1031"/>
    <cellStyle name="Accent4 51" xfId="1032"/>
    <cellStyle name="Accent4 52" xfId="1033"/>
    <cellStyle name="Accent4 53" xfId="1034"/>
    <cellStyle name="Accent4 54" xfId="1035"/>
    <cellStyle name="Accent4 55" xfId="1036"/>
    <cellStyle name="Accent4 56" xfId="1037"/>
    <cellStyle name="Accent4 57" xfId="1038"/>
    <cellStyle name="Accent4 58" xfId="1039"/>
    <cellStyle name="Accent4 59" xfId="1040"/>
    <cellStyle name="Accent4 6" xfId="1041"/>
    <cellStyle name="Accent4 60" xfId="1042"/>
    <cellStyle name="Accent4 61" xfId="1043"/>
    <cellStyle name="Accent4 62" xfId="1044"/>
    <cellStyle name="Accent4 63" xfId="1045"/>
    <cellStyle name="Accent4 64" xfId="1046"/>
    <cellStyle name="Accent4 65" xfId="1047"/>
    <cellStyle name="Accent4 66" xfId="1048"/>
    <cellStyle name="Accent4 67" xfId="1049"/>
    <cellStyle name="Accent4 68" xfId="1050"/>
    <cellStyle name="Accent4 69" xfId="1051"/>
    <cellStyle name="Accent4 7" xfId="1052"/>
    <cellStyle name="Accent4 70" xfId="1053"/>
    <cellStyle name="Accent4 71" xfId="1054"/>
    <cellStyle name="Accent4 72" xfId="1055"/>
    <cellStyle name="Accent4 73" xfId="1056"/>
    <cellStyle name="Accent4 74" xfId="1057"/>
    <cellStyle name="Accent4 75" xfId="1058"/>
    <cellStyle name="Accent4 76" xfId="1059"/>
    <cellStyle name="Accent4 77" xfId="1060"/>
    <cellStyle name="Accent4 78" xfId="1061"/>
    <cellStyle name="Accent4 79" xfId="1062"/>
    <cellStyle name="Accent4 8" xfId="1063"/>
    <cellStyle name="Accent4 8 2" xfId="1064"/>
    <cellStyle name="Accent4 80" xfId="1065"/>
    <cellStyle name="Accent4 81" xfId="1066"/>
    <cellStyle name="Accent4 82" xfId="1067"/>
    <cellStyle name="Accent4 83" xfId="1068"/>
    <cellStyle name="Accent4 84" xfId="1069"/>
    <cellStyle name="Accent4 85" xfId="1070"/>
    <cellStyle name="Accent4 86" xfId="1071"/>
    <cellStyle name="Accent4 86 2" xfId="1072"/>
    <cellStyle name="Accent4 87" xfId="1073"/>
    <cellStyle name="Accent4 88" xfId="1074"/>
    <cellStyle name="Accent4 89" xfId="1075"/>
    <cellStyle name="Accent4 9" xfId="1076"/>
    <cellStyle name="Accent4 90" xfId="1077"/>
    <cellStyle name="Accent4_ABS New York" xfId="1078"/>
    <cellStyle name="Accent5" xfId="1079"/>
    <cellStyle name="Accent5 - 20%" xfId="1080"/>
    <cellStyle name="Accent5 - 20% 2" xfId="1081"/>
    <cellStyle name="Accent5 - 40%" xfId="1082"/>
    <cellStyle name="Accent5 - 60%" xfId="1083"/>
    <cellStyle name="Accent5 - 60% 2" xfId="1084"/>
    <cellStyle name="Accent5 10" xfId="1085"/>
    <cellStyle name="Accent5 11" xfId="1086"/>
    <cellStyle name="Accent5 12" xfId="1087"/>
    <cellStyle name="Accent5 13" xfId="1088"/>
    <cellStyle name="Accent5 14" xfId="1089"/>
    <cellStyle name="Accent5 15" xfId="1090"/>
    <cellStyle name="Accent5 16" xfId="1091"/>
    <cellStyle name="Accent5 17" xfId="1092"/>
    <cellStyle name="Accent5 18" xfId="1093"/>
    <cellStyle name="Accent5 19" xfId="1094"/>
    <cellStyle name="Accent5 2" xfId="1095"/>
    <cellStyle name="Accent5 20" xfId="1096"/>
    <cellStyle name="Accent5 21" xfId="1097"/>
    <cellStyle name="Accent5 22" xfId="1098"/>
    <cellStyle name="Accent5 23" xfId="1099"/>
    <cellStyle name="Accent5 24" xfId="1100"/>
    <cellStyle name="Accent5 25" xfId="1101"/>
    <cellStyle name="Accent5 26" xfId="1102"/>
    <cellStyle name="Accent5 27" xfId="1103"/>
    <cellStyle name="Accent5 28" xfId="1104"/>
    <cellStyle name="Accent5 29" xfId="1105"/>
    <cellStyle name="Accent5 3" xfId="1106"/>
    <cellStyle name="Accent5 30" xfId="1107"/>
    <cellStyle name="Accent5 31" xfId="1108"/>
    <cellStyle name="Accent5 32" xfId="1109"/>
    <cellStyle name="Accent5 33" xfId="1110"/>
    <cellStyle name="Accent5 34" xfId="1111"/>
    <cellStyle name="Accent5 35" xfId="1112"/>
    <cellStyle name="Accent5 36" xfId="1113"/>
    <cellStyle name="Accent5 37" xfId="1114"/>
    <cellStyle name="Accent5 38" xfId="1115"/>
    <cellStyle name="Accent5 39" xfId="1116"/>
    <cellStyle name="Accent5 4" xfId="1117"/>
    <cellStyle name="Accent5 40" xfId="1118"/>
    <cellStyle name="Accent5 41" xfId="1119"/>
    <cellStyle name="Accent5 42" xfId="1120"/>
    <cellStyle name="Accent5 43" xfId="1121"/>
    <cellStyle name="Accent5 44" xfId="1122"/>
    <cellStyle name="Accent5 45" xfId="1123"/>
    <cellStyle name="Accent5 46" xfId="1124"/>
    <cellStyle name="Accent5 47" xfId="1125"/>
    <cellStyle name="Accent5 48" xfId="1126"/>
    <cellStyle name="Accent5 49" xfId="1127"/>
    <cellStyle name="Accent5 5" xfId="1128"/>
    <cellStyle name="Accent5 50" xfId="1129"/>
    <cellStyle name="Accent5 51" xfId="1130"/>
    <cellStyle name="Accent5 52" xfId="1131"/>
    <cellStyle name="Accent5 53" xfId="1132"/>
    <cellStyle name="Accent5 54" xfId="1133"/>
    <cellStyle name="Accent5 55" xfId="1134"/>
    <cellStyle name="Accent5 56" xfId="1135"/>
    <cellStyle name="Accent5 57" xfId="1136"/>
    <cellStyle name="Accent5 58" xfId="1137"/>
    <cellStyle name="Accent5 59" xfId="1138"/>
    <cellStyle name="Accent5 6" xfId="1139"/>
    <cellStyle name="Accent5 60" xfId="1140"/>
    <cellStyle name="Accent5 61" xfId="1141"/>
    <cellStyle name="Accent5 62" xfId="1142"/>
    <cellStyle name="Accent5 63" xfId="1143"/>
    <cellStyle name="Accent5 64" xfId="1144"/>
    <cellStyle name="Accent5 65" xfId="1145"/>
    <cellStyle name="Accent5 66" xfId="1146"/>
    <cellStyle name="Accent5 67" xfId="1147"/>
    <cellStyle name="Accent5 68" xfId="1148"/>
    <cellStyle name="Accent5 69" xfId="1149"/>
    <cellStyle name="Accent5 7" xfId="1150"/>
    <cellStyle name="Accent5 70" xfId="1151"/>
    <cellStyle name="Accent5 71" xfId="1152"/>
    <cellStyle name="Accent5 72" xfId="1153"/>
    <cellStyle name="Accent5 73" xfId="1154"/>
    <cellStyle name="Accent5 74" xfId="1155"/>
    <cellStyle name="Accent5 75" xfId="1156"/>
    <cellStyle name="Accent5 76" xfId="1157"/>
    <cellStyle name="Accent5 77" xfId="1158"/>
    <cellStyle name="Accent5 78" xfId="1159"/>
    <cellStyle name="Accent5 79" xfId="1160"/>
    <cellStyle name="Accent5 8" xfId="1161"/>
    <cellStyle name="Accent5 8 2" xfId="1162"/>
    <cellStyle name="Accent5 80" xfId="1163"/>
    <cellStyle name="Accent5 81" xfId="1164"/>
    <cellStyle name="Accent5 82" xfId="1165"/>
    <cellStyle name="Accent5 83" xfId="1166"/>
    <cellStyle name="Accent5 84" xfId="1167"/>
    <cellStyle name="Accent5 85" xfId="1168"/>
    <cellStyle name="Accent5 86" xfId="1169"/>
    <cellStyle name="Accent5 86 2" xfId="1170"/>
    <cellStyle name="Accent5 87" xfId="1171"/>
    <cellStyle name="Accent5 88" xfId="1172"/>
    <cellStyle name="Accent5 89" xfId="1173"/>
    <cellStyle name="Accent5 9" xfId="1174"/>
    <cellStyle name="Accent5 90" xfId="1175"/>
    <cellStyle name="Accent5_ABS New York" xfId="1176"/>
    <cellStyle name="Accent6" xfId="1177"/>
    <cellStyle name="Accent6 - 20%" xfId="1178"/>
    <cellStyle name="Accent6 - 40%" xfId="1179"/>
    <cellStyle name="Accent6 - 40% 2" xfId="1180"/>
    <cellStyle name="Accent6 - 60%" xfId="1181"/>
    <cellStyle name="Accent6 - 60% 2" xfId="118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 2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85" xfId="1266"/>
    <cellStyle name="Accent6 86" xfId="1267"/>
    <cellStyle name="Accent6 86 2" xfId="1268"/>
    <cellStyle name="Accent6 87" xfId="1269"/>
    <cellStyle name="Accent6 88" xfId="1270"/>
    <cellStyle name="Accent6 89" xfId="1271"/>
    <cellStyle name="Accent6 9" xfId="1272"/>
    <cellStyle name="Accent6 90" xfId="1273"/>
    <cellStyle name="Accent6_ABS New York" xfId="1274"/>
    <cellStyle name="Akzent1 10" xfId="1275"/>
    <cellStyle name="Akzent1 11" xfId="1276"/>
    <cellStyle name="Akzent1 2" xfId="1277"/>
    <cellStyle name="Akzent1 2 2" xfId="1278"/>
    <cellStyle name="Akzent1 2 2 2" xfId="1279"/>
    <cellStyle name="Akzent1 2_RelParties" xfId="1280"/>
    <cellStyle name="Akzent1 3" xfId="1281"/>
    <cellStyle name="Akzent1 3 2" xfId="1282"/>
    <cellStyle name="Akzent1 3 3" xfId="1283"/>
    <cellStyle name="Akzent1 3 4" xfId="1284"/>
    <cellStyle name="Akzent1 4" xfId="1285"/>
    <cellStyle name="Akzent1 5" xfId="1286"/>
    <cellStyle name="Akzent1 5 2" xfId="1287"/>
    <cellStyle name="Akzent1 6" xfId="1288"/>
    <cellStyle name="Akzent1 7" xfId="1289"/>
    <cellStyle name="Akzent1 8" xfId="1290"/>
    <cellStyle name="Akzent1 9" xfId="1291"/>
    <cellStyle name="Akzent2 10" xfId="1292"/>
    <cellStyle name="Akzent2 11" xfId="1293"/>
    <cellStyle name="Akzent2 2" xfId="1294"/>
    <cellStyle name="Akzent2 2 2" xfId="1295"/>
    <cellStyle name="Akzent2 2 2 2" xfId="1296"/>
    <cellStyle name="Akzent2 2_RelParties" xfId="1297"/>
    <cellStyle name="Akzent2 3" xfId="1298"/>
    <cellStyle name="Akzent2 3 2" xfId="1299"/>
    <cellStyle name="Akzent2 3 3" xfId="1300"/>
    <cellStyle name="Akzent2 3 4" xfId="1301"/>
    <cellStyle name="Akzent2 3 5" xfId="1302"/>
    <cellStyle name="Akzent2 4" xfId="1303"/>
    <cellStyle name="Akzent2 5" xfId="1304"/>
    <cellStyle name="Akzent2 5 2" xfId="1305"/>
    <cellStyle name="Akzent2 6" xfId="1306"/>
    <cellStyle name="Akzent2 7" xfId="1307"/>
    <cellStyle name="Akzent2 8" xfId="1308"/>
    <cellStyle name="Akzent2 9" xfId="1309"/>
    <cellStyle name="Akzent3 10" xfId="1310"/>
    <cellStyle name="Akzent3 11" xfId="1311"/>
    <cellStyle name="Akzent3 2" xfId="1312"/>
    <cellStyle name="Akzent3 2 2" xfId="1313"/>
    <cellStyle name="Akzent3 2 2 2" xfId="1314"/>
    <cellStyle name="Akzent3 2_RelParties" xfId="1315"/>
    <cellStyle name="Akzent3 3" xfId="1316"/>
    <cellStyle name="Akzent3 3 2" xfId="1317"/>
    <cellStyle name="Akzent3 3 3" xfId="1318"/>
    <cellStyle name="Akzent3 3 4" xfId="1319"/>
    <cellStyle name="Akzent3 4" xfId="1320"/>
    <cellStyle name="Akzent3 5" xfId="1321"/>
    <cellStyle name="Akzent3 5 2" xfId="1322"/>
    <cellStyle name="Akzent3 6" xfId="1323"/>
    <cellStyle name="Akzent3 7" xfId="1324"/>
    <cellStyle name="Akzent3 8" xfId="1325"/>
    <cellStyle name="Akzent3 9" xfId="1326"/>
    <cellStyle name="Akzent4 10" xfId="1327"/>
    <cellStyle name="Akzent4 11" xfId="1328"/>
    <cellStyle name="Akzent4 2" xfId="1329"/>
    <cellStyle name="Akzent4 2 2" xfId="1330"/>
    <cellStyle name="Akzent4 2 2 2" xfId="1331"/>
    <cellStyle name="Akzent4 2_RelParties" xfId="1332"/>
    <cellStyle name="Akzent4 3" xfId="1333"/>
    <cellStyle name="Akzent4 3 2" xfId="1334"/>
    <cellStyle name="Akzent4 3 3" xfId="1335"/>
    <cellStyle name="Akzent4 3 4" xfId="1336"/>
    <cellStyle name="Akzent4 3 5" xfId="1337"/>
    <cellStyle name="Akzent4 4" xfId="1338"/>
    <cellStyle name="Akzent4 5" xfId="1339"/>
    <cellStyle name="Akzent4 5 2" xfId="1340"/>
    <cellStyle name="Akzent4 6" xfId="1341"/>
    <cellStyle name="Akzent4 7" xfId="1342"/>
    <cellStyle name="Akzent4 8" xfId="1343"/>
    <cellStyle name="Akzent4 9" xfId="1344"/>
    <cellStyle name="Akzent5 10" xfId="1345"/>
    <cellStyle name="Akzent5 11" xfId="1346"/>
    <cellStyle name="Akzent5 2" xfId="1347"/>
    <cellStyle name="Akzent5 2 2" xfId="1348"/>
    <cellStyle name="Akzent5 2 2 2" xfId="1349"/>
    <cellStyle name="Akzent5 2_RelParties" xfId="1350"/>
    <cellStyle name="Akzent5 3" xfId="1351"/>
    <cellStyle name="Akzent5 3 2" xfId="1352"/>
    <cellStyle name="Akzent5 3 3" xfId="1353"/>
    <cellStyle name="Akzent5 3 4" xfId="1354"/>
    <cellStyle name="Akzent5 3 5" xfId="1355"/>
    <cellStyle name="Akzent5 4" xfId="1356"/>
    <cellStyle name="Akzent5 5" xfId="1357"/>
    <cellStyle name="Akzent5 5 2" xfId="1358"/>
    <cellStyle name="Akzent5 6" xfId="1359"/>
    <cellStyle name="Akzent5 7" xfId="1360"/>
    <cellStyle name="Akzent5 8" xfId="1361"/>
    <cellStyle name="Akzent5 9" xfId="1362"/>
    <cellStyle name="Akzent6 10" xfId="1363"/>
    <cellStyle name="Akzent6 11" xfId="1364"/>
    <cellStyle name="Akzent6 2" xfId="1365"/>
    <cellStyle name="Akzent6 2 2" xfId="1366"/>
    <cellStyle name="Akzent6 2 2 2" xfId="1367"/>
    <cellStyle name="Akzent6 2_RelParties" xfId="1368"/>
    <cellStyle name="Akzent6 3" xfId="1369"/>
    <cellStyle name="Akzent6 3 2" xfId="1370"/>
    <cellStyle name="Akzent6 3 3" xfId="1371"/>
    <cellStyle name="Akzent6 3 4" xfId="1372"/>
    <cellStyle name="Akzent6 4" xfId="1373"/>
    <cellStyle name="Akzent6 5" xfId="1374"/>
    <cellStyle name="Akzent6 5 2" xfId="1375"/>
    <cellStyle name="Akzent6 6" xfId="1376"/>
    <cellStyle name="Akzent6 7" xfId="1377"/>
    <cellStyle name="Akzent6 8" xfId="1378"/>
    <cellStyle name="Akzent6 9" xfId="1379"/>
    <cellStyle name="Ausgabe 10" xfId="1380"/>
    <cellStyle name="Ausgabe 11" xfId="1381"/>
    <cellStyle name="Ausgabe 2" xfId="1382"/>
    <cellStyle name="Ausgabe 2 2" xfId="1383"/>
    <cellStyle name="Ausgabe 2 2 2" xfId="1384"/>
    <cellStyle name="Ausgabe 2_RelParties" xfId="1385"/>
    <cellStyle name="Ausgabe 3" xfId="1386"/>
    <cellStyle name="Ausgabe 3 2" xfId="1387"/>
    <cellStyle name="Ausgabe 3 3" xfId="1388"/>
    <cellStyle name="Ausgabe 3 4" xfId="1389"/>
    <cellStyle name="Ausgabe 3 5" xfId="1390"/>
    <cellStyle name="Ausgabe 4" xfId="1391"/>
    <cellStyle name="Ausgabe 5" xfId="1392"/>
    <cellStyle name="Ausgabe 5 2" xfId="1393"/>
    <cellStyle name="Ausgabe 6" xfId="1394"/>
    <cellStyle name="Ausgabe 7" xfId="1395"/>
    <cellStyle name="Ausgabe 8" xfId="1396"/>
    <cellStyle name="Ausgabe 9" xfId="1397"/>
    <cellStyle name="Bad" xfId="1398"/>
    <cellStyle name="Bad 2" xfId="1399"/>
    <cellStyle name="Bad 3" xfId="1400"/>
    <cellStyle name="Bad 4" xfId="1401"/>
    <cellStyle name="Bad 4 2" xfId="1402"/>
    <cellStyle name="Bad_Positionsplanentwurf" xfId="1403"/>
    <cellStyle name="Berechnung 10" xfId="1404"/>
    <cellStyle name="Berechnung 11" xfId="1405"/>
    <cellStyle name="Berechnung 2" xfId="1406"/>
    <cellStyle name="Berechnung 2 2" xfId="1407"/>
    <cellStyle name="Berechnung 2 2 2" xfId="1408"/>
    <cellStyle name="Berechnung 2_RelParties" xfId="1409"/>
    <cellStyle name="Berechnung 3" xfId="1410"/>
    <cellStyle name="Berechnung 3 2" xfId="1411"/>
    <cellStyle name="Berechnung 3 3" xfId="1412"/>
    <cellStyle name="Berechnung 3 4" xfId="1413"/>
    <cellStyle name="Berechnung 3 4 2" xfId="1414"/>
    <cellStyle name="Berechnung 3 5" xfId="1415"/>
    <cellStyle name="Berechnung 3 5 2" xfId="1416"/>
    <cellStyle name="Berechnung 4" xfId="1417"/>
    <cellStyle name="Berechnung 4 2" xfId="1418"/>
    <cellStyle name="Berechnung 5" xfId="1419"/>
    <cellStyle name="Berechnung 6" xfId="1420"/>
    <cellStyle name="Berechnung 7" xfId="1421"/>
    <cellStyle name="Berechnung 8" xfId="1422"/>
    <cellStyle name="Berechnung 9" xfId="1423"/>
    <cellStyle name="Buena" xfId="1424"/>
    <cellStyle name="Calculation" xfId="1425"/>
    <cellStyle name="Calculation 2" xfId="1426"/>
    <cellStyle name="Calculation 3" xfId="1427"/>
    <cellStyle name="Calculation 4" xfId="1428"/>
    <cellStyle name="Calculation 4 2" xfId="1429"/>
    <cellStyle name="Calculation_Positionsplanentwurf" xfId="1430"/>
    <cellStyle name="Cálculo" xfId="1431"/>
    <cellStyle name="Celda de comprobación" xfId="1432"/>
    <cellStyle name="Celda vinculada" xfId="1433"/>
    <cellStyle name="Check Cell" xfId="1434"/>
    <cellStyle name="Check Cell 2" xfId="1435"/>
    <cellStyle name="Check Cell 3" xfId="1436"/>
    <cellStyle name="Check Cell 4" xfId="1437"/>
    <cellStyle name="Check Cell 4 2" xfId="1438"/>
    <cellStyle name="Check Cell_Positionsplanentwurf" xfId="1439"/>
    <cellStyle name="Dezimal 10" xfId="1440"/>
    <cellStyle name="Dezimal 12" xfId="1441"/>
    <cellStyle name="Dezimal 14" xfId="1442"/>
    <cellStyle name="Dezimal 7" xfId="1443"/>
    <cellStyle name="Dezimal 8" xfId="1444"/>
    <cellStyle name="Dezimal 9" xfId="1445"/>
    <cellStyle name="Eingabe 10" xfId="1446"/>
    <cellStyle name="Eingabe 11" xfId="1447"/>
    <cellStyle name="Eingabe 2" xfId="1448"/>
    <cellStyle name="Eingabe 2 2" xfId="1449"/>
    <cellStyle name="Eingabe 2 2 2" xfId="1450"/>
    <cellStyle name="Eingabe 2_RelParties" xfId="1451"/>
    <cellStyle name="Eingabe 3" xfId="1452"/>
    <cellStyle name="Eingabe 3 2" xfId="1453"/>
    <cellStyle name="Eingabe 3 3" xfId="1454"/>
    <cellStyle name="Eingabe 3 4" xfId="1455"/>
    <cellStyle name="Eingabe 3 5" xfId="1456"/>
    <cellStyle name="Eingabe 4" xfId="1457"/>
    <cellStyle name="Eingabe 5" xfId="1458"/>
    <cellStyle name="Eingabe 5 2" xfId="1459"/>
    <cellStyle name="Eingabe 6" xfId="1460"/>
    <cellStyle name="Eingabe 7" xfId="1461"/>
    <cellStyle name="Eingabe 8" xfId="1462"/>
    <cellStyle name="Eingabe 9" xfId="1463"/>
    <cellStyle name="Emphasis 1" xfId="1464"/>
    <cellStyle name="Emphasis 1 2" xfId="1465"/>
    <cellStyle name="Emphasis 2" xfId="1466"/>
    <cellStyle name="Emphasis 2 2" xfId="1467"/>
    <cellStyle name="Emphasis 3" xfId="1468"/>
    <cellStyle name="Encabezado 4" xfId="1469"/>
    <cellStyle name="Énfasis1" xfId="1470"/>
    <cellStyle name="Énfasis2" xfId="1471"/>
    <cellStyle name="Énfasis3" xfId="1472"/>
    <cellStyle name="Énfasis4" xfId="1473"/>
    <cellStyle name="Énfasis5" xfId="1474"/>
    <cellStyle name="Énfasis6" xfId="1475"/>
    <cellStyle name="Entrada" xfId="1476"/>
    <cellStyle name="Ergebnis 10" xfId="1477"/>
    <cellStyle name="Ergebnis 11" xfId="1478"/>
    <cellStyle name="Ergebnis 2" xfId="1479"/>
    <cellStyle name="Ergebnis 2 2" xfId="1480"/>
    <cellStyle name="Ergebnis 2 3" xfId="1481"/>
    <cellStyle name="Ergebnis 2 4" xfId="1482"/>
    <cellStyle name="Ergebnis 2 4 2" xfId="1483"/>
    <cellStyle name="Ergebnis 2_RelParties" xfId="1484"/>
    <cellStyle name="Ergebnis 3" xfId="1485"/>
    <cellStyle name="Ergebnis 3 2" xfId="1486"/>
    <cellStyle name="Ergebnis 3 2 2" xfId="1487"/>
    <cellStyle name="Ergebnis 4" xfId="1488"/>
    <cellStyle name="Ergebnis 4 2" xfId="1489"/>
    <cellStyle name="Ergebnis 4 3" xfId="1490"/>
    <cellStyle name="Ergebnis 4 4" xfId="1491"/>
    <cellStyle name="Ergebnis 5" xfId="1492"/>
    <cellStyle name="Ergebnis 5 2" xfId="1493"/>
    <cellStyle name="Ergebnis 6" xfId="1494"/>
    <cellStyle name="Ergebnis 7" xfId="1495"/>
    <cellStyle name="Ergebnis 8" xfId="1496"/>
    <cellStyle name="Ergebnis 9" xfId="1497"/>
    <cellStyle name="Erklärender Text 10" xfId="1498"/>
    <cellStyle name="Erklärender Text 2" xfId="1499"/>
    <cellStyle name="Erklärender Text 2 2" xfId="1500"/>
    <cellStyle name="Erklärender Text 2 2 2" xfId="1501"/>
    <cellStyle name="Erklärender Text 2_RelParties" xfId="1502"/>
    <cellStyle name="Erklärender Text 3" xfId="1503"/>
    <cellStyle name="Erklärender Text 3 2" xfId="1504"/>
    <cellStyle name="Erklärender Text 3 3" xfId="1505"/>
    <cellStyle name="Erklärender Text 3 4" xfId="1506"/>
    <cellStyle name="Erklärender Text 3 4 2" xfId="1507"/>
    <cellStyle name="Erklärender Text 4" xfId="1508"/>
    <cellStyle name="Erklärender Text 5" xfId="1509"/>
    <cellStyle name="Erklärender Text 6" xfId="1510"/>
    <cellStyle name="Erklärender Text 7" xfId="1511"/>
    <cellStyle name="Erklärender Text 8" xfId="1512"/>
    <cellStyle name="Erklärender Text 9" xfId="1513"/>
    <cellStyle name="Euro" xfId="1514"/>
    <cellStyle name="Euro 10" xfId="1515"/>
    <cellStyle name="Euro 11" xfId="1516"/>
    <cellStyle name="Euro 11 2" xfId="1517"/>
    <cellStyle name="Euro 12" xfId="1518"/>
    <cellStyle name="Euro 12 2" xfId="1519"/>
    <cellStyle name="Euro 13" xfId="1520"/>
    <cellStyle name="Euro 2" xfId="1521"/>
    <cellStyle name="Euro 2 2" xfId="1522"/>
    <cellStyle name="Euro 2 2 2" xfId="1523"/>
    <cellStyle name="Euro 2 2 2 2" xfId="1524"/>
    <cellStyle name="Euro 2 2 3" xfId="1525"/>
    <cellStyle name="Euro 2 2_RelParties" xfId="1526"/>
    <cellStyle name="Euro 2 3" xfId="1527"/>
    <cellStyle name="Euro 2 3 2" xfId="1528"/>
    <cellStyle name="Euro 2 3 2 2" xfId="1529"/>
    <cellStyle name="Euro 2 3 2 2 2" xfId="1530"/>
    <cellStyle name="Euro 2 3 2 3" xfId="1531"/>
    <cellStyle name="Euro 2 3 3" xfId="1532"/>
    <cellStyle name="Euro 2 3_RelParties" xfId="1533"/>
    <cellStyle name="Euro 2 4" xfId="1534"/>
    <cellStyle name="Euro 2_Related Parties IV HGB" xfId="1535"/>
    <cellStyle name="Euro 3" xfId="1536"/>
    <cellStyle name="Euro 3 2" xfId="1537"/>
    <cellStyle name="Euro 3 2 2" xfId="1538"/>
    <cellStyle name="Euro 3 2 3" xfId="1539"/>
    <cellStyle name="Euro 3 3" xfId="1540"/>
    <cellStyle name="Euro 3 3 2" xfId="1541"/>
    <cellStyle name="Euro 3 4" xfId="1542"/>
    <cellStyle name="Euro 3 5" xfId="1543"/>
    <cellStyle name="Euro 3_RelParties" xfId="1544"/>
    <cellStyle name="Euro 4" xfId="1545"/>
    <cellStyle name="Euro 4 2" xfId="1546"/>
    <cellStyle name="Euro 4 2 2" xfId="1547"/>
    <cellStyle name="Euro 4 2 2 2" xfId="1548"/>
    <cellStyle name="Euro 4 2 3" xfId="1549"/>
    <cellStyle name="Euro 5" xfId="1550"/>
    <cellStyle name="Euro 5 2" xfId="1551"/>
    <cellStyle name="Euro 6" xfId="1552"/>
    <cellStyle name="Euro 6 2" xfId="1553"/>
    <cellStyle name="Euro 6 3" xfId="1554"/>
    <cellStyle name="Euro 6 3 2" xfId="1555"/>
    <cellStyle name="Euro 6 4" xfId="1556"/>
    <cellStyle name="Euro 7" xfId="1557"/>
    <cellStyle name="Euro 7 2" xfId="1558"/>
    <cellStyle name="Euro 7 3" xfId="1559"/>
    <cellStyle name="Euro 7 3 2" xfId="1560"/>
    <cellStyle name="Euro 8" xfId="1561"/>
    <cellStyle name="Euro 8 2" xfId="1562"/>
    <cellStyle name="Euro 8 3" xfId="1563"/>
    <cellStyle name="Euro 8 3 2" xfId="1564"/>
    <cellStyle name="Euro 9" xfId="1565"/>
    <cellStyle name="Euro 9 2" xfId="1566"/>
    <cellStyle name="Euro 9 3" xfId="1567"/>
    <cellStyle name="Euro 9 3 2" xfId="1568"/>
    <cellStyle name="Euro_Leistungen IAS 24" xfId="1569"/>
    <cellStyle name="Explanatory Text" xfId="1570"/>
    <cellStyle name="Explanatory Text 2" xfId="1571"/>
    <cellStyle name="Explanatory Text 3" xfId="1572"/>
    <cellStyle name="Explanatory Text 4" xfId="1573"/>
    <cellStyle name="Explanatory Text_Positionsplanentwurf" xfId="1574"/>
    <cellStyle name="F.Daten" xfId="1575"/>
    <cellStyle name="F.DatenFlag" xfId="1576"/>
    <cellStyle name="F.DatenFlag 2" xfId="1577"/>
    <cellStyle name="F.DatenFlag 2 2" xfId="1578"/>
    <cellStyle name="F.DatenFlag 2 2 2" xfId="1579"/>
    <cellStyle name="F.DatenFlag 2 3" xfId="1580"/>
    <cellStyle name="F.DatenFlag 3" xfId="1581"/>
    <cellStyle name="F.DatenFlag 3 2" xfId="1582"/>
    <cellStyle name="F.DatenFlag 3 2 2" xfId="1583"/>
    <cellStyle name="F.DatenFlag 3 3" xfId="1584"/>
    <cellStyle name="F.DatenFlag 4" xfId="1585"/>
    <cellStyle name="F.DatenFlag 4 2" xfId="1586"/>
    <cellStyle name="F.DatenFlag 4 3" xfId="1587"/>
    <cellStyle name="F.DatenFlag 4 4" xfId="1588"/>
    <cellStyle name="F.DatenFlag 4 4 2" xfId="1589"/>
    <cellStyle name="F.DatenFlag 4 5" xfId="1590"/>
    <cellStyle name="F.DatenFlag 5" xfId="1591"/>
    <cellStyle name="F.DatenFlag 5 2" xfId="1592"/>
    <cellStyle name="F.DatenFormel" xfId="1593"/>
    <cellStyle name="F.DatenFormel 2" xfId="1594"/>
    <cellStyle name="F.DatenFormel 2 2" xfId="1595"/>
    <cellStyle name="F.DatenFormel 2 2 2" xfId="1596"/>
    <cellStyle name="F.DatenFormel 2 3" xfId="1597"/>
    <cellStyle name="F.DatenFormel 3" xfId="1598"/>
    <cellStyle name="F.DatenFormel 3 2" xfId="1599"/>
    <cellStyle name="F.DatenFormel 3 2 2" xfId="1600"/>
    <cellStyle name="F.DatenFormel 3 3" xfId="1601"/>
    <cellStyle name="F.DatenFormel 4" xfId="1602"/>
    <cellStyle name="F.DatenFormel 4 2" xfId="1603"/>
    <cellStyle name="F.DatenFormel 4 3" xfId="1604"/>
    <cellStyle name="F.DatenFormel 4 4" xfId="1605"/>
    <cellStyle name="F.DatenFormel 4 4 2" xfId="1606"/>
    <cellStyle name="F.DatenFormel 4 5" xfId="1607"/>
    <cellStyle name="F.DatenFormel 5" xfId="1608"/>
    <cellStyle name="F.DatenFormel 5 2" xfId="1609"/>
    <cellStyle name="F.Hintergrund" xfId="1610"/>
    <cellStyle name="F.KopfDaten" xfId="1611"/>
    <cellStyle name="F.ListeC" xfId="1612"/>
    <cellStyle name="F.ListeC 2" xfId="1613"/>
    <cellStyle name="F.ListeC 2 2" xfId="1614"/>
    <cellStyle name="F.ListeC 2 2 2" xfId="1615"/>
    <cellStyle name="F.ListeC 2 3" xfId="1616"/>
    <cellStyle name="F.ListeC 3" xfId="1617"/>
    <cellStyle name="F.ListeC 3 2" xfId="1618"/>
    <cellStyle name="F.ListeC 3 2 2" xfId="1619"/>
    <cellStyle name="F.ListeC 3 3" xfId="1620"/>
    <cellStyle name="F.ListeC 4" xfId="1621"/>
    <cellStyle name="F.ListeC 4 2" xfId="1622"/>
    <cellStyle name="F.ListeC 4 3" xfId="1623"/>
    <cellStyle name="F.ListeC 4 4" xfId="1624"/>
    <cellStyle name="F.ListeC 4 4 2" xfId="1625"/>
    <cellStyle name="F.ListeC 4 5" xfId="1626"/>
    <cellStyle name="F.ListeC 5" xfId="1627"/>
    <cellStyle name="F.ListeC 5 2" xfId="1628"/>
    <cellStyle name="F.ListeN" xfId="1629"/>
    <cellStyle name="F.ListeW" xfId="1630"/>
    <cellStyle name="F.ListeX" xfId="1631"/>
    <cellStyle name="F.Titel" xfId="1632"/>
    <cellStyle name="F.UnterTitel" xfId="1633"/>
    <cellStyle name="F.UnterTitel 2" xfId="1634"/>
    <cellStyle name="F.UnterTitel 2 2" xfId="1635"/>
    <cellStyle name="F.UnterTitel 2 2 2" xfId="1636"/>
    <cellStyle name="F.UnterTitel 2 3" xfId="1637"/>
    <cellStyle name="F.UnterTitel 3" xfId="1638"/>
    <cellStyle name="F.UnterTitel 3 2" xfId="1639"/>
    <cellStyle name="F.UnterTitel 3 2 2" xfId="1640"/>
    <cellStyle name="F.UnterTitel 3 3" xfId="1641"/>
    <cellStyle name="F.UnterTitel 4" xfId="1642"/>
    <cellStyle name="F.UnterTitel 4 2" xfId="1643"/>
    <cellStyle name="F.UnterTitel 4 3" xfId="1644"/>
    <cellStyle name="F.UnterTitel 4 4" xfId="1645"/>
    <cellStyle name="F.UnterTitel 4 4 2" xfId="1646"/>
    <cellStyle name="F.UnterTitel 4 5" xfId="1647"/>
    <cellStyle name="F.UnterTitel 5" xfId="1648"/>
    <cellStyle name="F.UnterTitel 5 2" xfId="1649"/>
    <cellStyle name="Good" xfId="1650"/>
    <cellStyle name="Good 2" xfId="1651"/>
    <cellStyle name="Good 3" xfId="1652"/>
    <cellStyle name="Good 4" xfId="1653"/>
    <cellStyle name="Good 4 2" xfId="1654"/>
    <cellStyle name="Good_Positionsplanentwurf" xfId="1655"/>
    <cellStyle name="Gut 10" xfId="1656"/>
    <cellStyle name="Gut 11" xfId="1657"/>
    <cellStyle name="Gut 2" xfId="1658"/>
    <cellStyle name="Gut 2 2" xfId="1659"/>
    <cellStyle name="Gut 2 2 2" xfId="1660"/>
    <cellStyle name="Gut 2_RelParties" xfId="1661"/>
    <cellStyle name="Gut 3" xfId="1662"/>
    <cellStyle name="Gut 3 2" xfId="1663"/>
    <cellStyle name="Gut 3 3" xfId="1664"/>
    <cellStyle name="Gut 3 4" xfId="1665"/>
    <cellStyle name="Gut 3 5" xfId="1666"/>
    <cellStyle name="Gut 3 5 2" xfId="1667"/>
    <cellStyle name="Gut 4" xfId="1668"/>
    <cellStyle name="Gut 4 2" xfId="1669"/>
    <cellStyle name="Gut 5" xfId="1670"/>
    <cellStyle name="Gut 6" xfId="1671"/>
    <cellStyle name="Gut 7" xfId="1672"/>
    <cellStyle name="Gut 8" xfId="1673"/>
    <cellStyle name="Gut 9" xfId="1674"/>
    <cellStyle name="Heading 1" xfId="1675"/>
    <cellStyle name="Heading 1 2" xfId="1676"/>
    <cellStyle name="Heading 1 3" xfId="1677"/>
    <cellStyle name="Heading 1 4" xfId="1678"/>
    <cellStyle name="Heading 1_Positionsplanentwurf" xfId="1679"/>
    <cellStyle name="Heading 2" xfId="1680"/>
    <cellStyle name="Heading 2 2" xfId="1681"/>
    <cellStyle name="Heading 2 3" xfId="1682"/>
    <cellStyle name="Heading 2 4" xfId="1683"/>
    <cellStyle name="Heading 2 4 2" xfId="1684"/>
    <cellStyle name="Heading 2_Positionsplanentwurf" xfId="1685"/>
    <cellStyle name="Heading 3" xfId="1686"/>
    <cellStyle name="Heading 3 2" xfId="1687"/>
    <cellStyle name="Heading 3 3" xfId="1688"/>
    <cellStyle name="Heading 3 4" xfId="1689"/>
    <cellStyle name="Heading 3 4 2" xfId="1690"/>
    <cellStyle name="Heading 3_Positionsplanentwurf" xfId="1691"/>
    <cellStyle name="Heading 4" xfId="1692"/>
    <cellStyle name="Heading 4 2" xfId="1693"/>
    <cellStyle name="Heading 4 3" xfId="1694"/>
    <cellStyle name="Heading 4 4" xfId="1695"/>
    <cellStyle name="Heading 4_Positionsplanentwurf" xfId="1696"/>
    <cellStyle name="Hyperlink 2" xfId="1697"/>
    <cellStyle name="Hyperlink 2 2" xfId="1698"/>
    <cellStyle name="Hyperlink 2 2 2" xfId="1699"/>
    <cellStyle name="Hyperlink 2 2 2 2" xfId="1700"/>
    <cellStyle name="Hyperlink 2 2 2 3" xfId="1701"/>
    <cellStyle name="Hyperlink 2 2 2 4" xfId="1702"/>
    <cellStyle name="Hyperlink 2 2 2 5" xfId="1703"/>
    <cellStyle name="Hyperlink 2 2 2 6" xfId="1704"/>
    <cellStyle name="Hyperlink 2 2 2 7" xfId="1705"/>
    <cellStyle name="Hyperlink 2 2 3" xfId="1706"/>
    <cellStyle name="Hyperlink 2 2 3 2" xfId="1707"/>
    <cellStyle name="Hyperlink 2 2 3 3" xfId="1708"/>
    <cellStyle name="Hyperlink 2 2 3 4" xfId="1709"/>
    <cellStyle name="Hyperlink 2 2 3 5" xfId="1710"/>
    <cellStyle name="Hyperlink 2 2 3 6" xfId="1711"/>
    <cellStyle name="Hyperlink 2 2 3 7" xfId="1712"/>
    <cellStyle name="Hyperlink 2 2 4" xfId="1713"/>
    <cellStyle name="Hyperlink 2 2 5" xfId="1714"/>
    <cellStyle name="Hyperlink 2 2 6" xfId="1715"/>
    <cellStyle name="Hyperlink 2 2 7" xfId="1716"/>
    <cellStyle name="Hyperlink 2 2 8" xfId="1717"/>
    <cellStyle name="Hyperlink 2 2 9" xfId="1718"/>
    <cellStyle name="Hyperlink 2 3" xfId="1719"/>
    <cellStyle name="Hyperlink 2 3 2" xfId="1720"/>
    <cellStyle name="Hyperlink 2 3 3" xfId="1721"/>
    <cellStyle name="Hyperlink 2 3 4" xfId="1722"/>
    <cellStyle name="Hyperlink 2 3 5" xfId="1723"/>
    <cellStyle name="Hyperlink 2 3 6" xfId="1724"/>
    <cellStyle name="Hyperlink 2 3 7" xfId="1725"/>
    <cellStyle name="Hyperlink 2 4" xfId="1726"/>
    <cellStyle name="Hyperlink 2 4 2" xfId="1727"/>
    <cellStyle name="Hyperlink 2 4 3" xfId="1728"/>
    <cellStyle name="Hyperlink 2 5" xfId="1729"/>
    <cellStyle name="Hyperlink 2 5 2" xfId="1730"/>
    <cellStyle name="Hyperlink 2 5 3" xfId="1731"/>
    <cellStyle name="Hyperlink 2 6" xfId="1732"/>
    <cellStyle name="Hyperlink 2 7" xfId="1733"/>
    <cellStyle name="Hyperlink 2 8" xfId="1734"/>
    <cellStyle name="Hyperlink 2 8 2" xfId="1735"/>
    <cellStyle name="Hyperlink 2 8 2 2" xfId="1736"/>
    <cellStyle name="Hyperlink 2 8 3" xfId="1737"/>
    <cellStyle name="Hyperlink 3" xfId="1738"/>
    <cellStyle name="Hyperlink 3 2" xfId="1739"/>
    <cellStyle name="Hyperlink 3 2 2" xfId="1740"/>
    <cellStyle name="Hyperlink 3 2 3" xfId="1741"/>
    <cellStyle name="Hyperlink 3 2 4" xfId="1742"/>
    <cellStyle name="Hyperlink 3 2 5" xfId="1743"/>
    <cellStyle name="Hyperlink 3 2 6" xfId="1744"/>
    <cellStyle name="Hyperlink 3 2 7" xfId="1745"/>
    <cellStyle name="Hyperlink 3 3" xfId="1746"/>
    <cellStyle name="Hyperlink 3 4" xfId="1747"/>
    <cellStyle name="Hyperlink 4" xfId="1748"/>
    <cellStyle name="Hyperlink 4 2" xfId="1749"/>
    <cellStyle name="Hyperlink 4 3" xfId="1750"/>
    <cellStyle name="Hyperlink 4 4" xfId="1751"/>
    <cellStyle name="Hyperlink 4 5" xfId="1752"/>
    <cellStyle name="Hyperlink 4 6" xfId="1753"/>
    <cellStyle name="Hyperlink 4 7" xfId="1754"/>
    <cellStyle name="Incorrecto" xfId="1755"/>
    <cellStyle name="Input" xfId="1756"/>
    <cellStyle name="Input 2" xfId="1757"/>
    <cellStyle name="Input 3" xfId="1758"/>
    <cellStyle name="Input 4" xfId="1759"/>
    <cellStyle name="Input 4 2" xfId="1760"/>
    <cellStyle name="Input_Positionsplanentwurf" xfId="1761"/>
    <cellStyle name="Komma" xfId="1" builtinId="3"/>
    <cellStyle name="Komma 2" xfId="1762"/>
    <cellStyle name="Komma 2 2" xfId="1763"/>
    <cellStyle name="Komma 2 3" xfId="1764"/>
    <cellStyle name="Komma 2 3 2" xfId="1765"/>
    <cellStyle name="Komma 2 3 3" xfId="1766"/>
    <cellStyle name="Komma 2 3 4" xfId="1767"/>
    <cellStyle name="Komma 2 3 4 2" xfId="1768"/>
    <cellStyle name="Komma 2 3 5" xfId="1769"/>
    <cellStyle name="Komma 2 4" xfId="1770"/>
    <cellStyle name="Komma 3" xfId="1771"/>
    <cellStyle name="Komma 3 2" xfId="1772"/>
    <cellStyle name="Komma 3 3" xfId="1773"/>
    <cellStyle name="Komma 3 3 2" xfId="1774"/>
    <cellStyle name="Komma 3 3 3" xfId="1775"/>
    <cellStyle name="Komma 3 3 4" xfId="1776"/>
    <cellStyle name="Komma 3 3 4 2" xfId="1777"/>
    <cellStyle name="Komma 3 3 5" xfId="1778"/>
    <cellStyle name="Linked Cell" xfId="1779"/>
    <cellStyle name="Linked Cell 2" xfId="1780"/>
    <cellStyle name="Linked Cell 3" xfId="1781"/>
    <cellStyle name="Linked Cell 4" xfId="1782"/>
    <cellStyle name="Linked Cell 4 2" xfId="1783"/>
    <cellStyle name="Linked Cell_Positionsplanentwurf" xfId="1784"/>
    <cellStyle name="Millares 2" xfId="1785"/>
    <cellStyle name="Millares 2 2" xfId="1786"/>
    <cellStyle name="Millares 2 2 2" xfId="1787"/>
    <cellStyle name="Millares 2 2 2 2" xfId="1788"/>
    <cellStyle name="Millares 2 2_Positionsplanentwurf" xfId="1789"/>
    <cellStyle name="Millares 2 3" xfId="1790"/>
    <cellStyle name="Millares 2 3 2" xfId="1791"/>
    <cellStyle name="Millares 2_Kurzstatus Tabellen &amp; Konzepte" xfId="1792"/>
    <cellStyle name="Millares 3" xfId="1793"/>
    <cellStyle name="Millares 3 2" xfId="1794"/>
    <cellStyle name="Millares 3 2 2" xfId="1795"/>
    <cellStyle name="Millares 3 2 2 2" xfId="1796"/>
    <cellStyle name="Millares 3 3" xfId="1797"/>
    <cellStyle name="Millares 3 3 2" xfId="1798"/>
    <cellStyle name="Neutral 2" xfId="1799"/>
    <cellStyle name="Neutral 2 2" xfId="1800"/>
    <cellStyle name="Neutral 2 3" xfId="1801"/>
    <cellStyle name="Neutral 2 4" xfId="1802"/>
    <cellStyle name="Neutral 2 5" xfId="1803"/>
    <cellStyle name="Neutral 3" xfId="1804"/>
    <cellStyle name="Neutral 3 2" xfId="1805"/>
    <cellStyle name="Neutral 3 2 2" xfId="1806"/>
    <cellStyle name="Neutral 3_RelParties" xfId="1807"/>
    <cellStyle name="Neutral 4" xfId="1808"/>
    <cellStyle name="Neutral 4 2" xfId="1809"/>
    <cellStyle name="Neutral 4 3" xfId="1810"/>
    <cellStyle name="Neutral 4 3 2" xfId="1811"/>
    <cellStyle name="Neutral 4 4" xfId="1812"/>
    <cellStyle name="Neutral 4 4 2" xfId="1813"/>
    <cellStyle name="Neutral 5" xfId="1814"/>
    <cellStyle name="Neutral 6" xfId="1815"/>
    <cellStyle name="Neutral 7" xfId="1816"/>
    <cellStyle name="Normal 2" xfId="1817"/>
    <cellStyle name="Normal 2 2" xfId="1818"/>
    <cellStyle name="Normal 2 2 2" xfId="1819"/>
    <cellStyle name="Normal 2 2 2 2" xfId="1820"/>
    <cellStyle name="Normal 2 2 2 2 2" xfId="1821"/>
    <cellStyle name="Normal 2 2 2_Positionsplanentwurf" xfId="1822"/>
    <cellStyle name="Normal 2 2 3" xfId="1823"/>
    <cellStyle name="Normal 2 2 3 2" xfId="1824"/>
    <cellStyle name="Normal 2 2_Kurzstatus Tabellen &amp; Konzepte" xfId="1825"/>
    <cellStyle name="Normal 2 3" xfId="1826"/>
    <cellStyle name="Normal 2 3 2" xfId="1827"/>
    <cellStyle name="Normal 2 3 2 2" xfId="1828"/>
    <cellStyle name="Normal 2 3_Positionsplanentwurf" xfId="1829"/>
    <cellStyle name="Normal 2 4" xfId="1830"/>
    <cellStyle name="Normal 2 4 2" xfId="1831"/>
    <cellStyle name="Normal 2_~0149226" xfId="1832"/>
    <cellStyle name="Normal 3" xfId="1833"/>
    <cellStyle name="Normal 3 2" xfId="1834"/>
    <cellStyle name="Normal 3 2 2" xfId="1835"/>
    <cellStyle name="Normal 3 2 2 2" xfId="1836"/>
    <cellStyle name="Normal 3 2_Positionsplanentwurf" xfId="1837"/>
    <cellStyle name="Normal 3_annex8corep" xfId="1838"/>
    <cellStyle name="Normal 4" xfId="1839"/>
    <cellStyle name="Normal 4 2" xfId="1840"/>
    <cellStyle name="Normal 5" xfId="1841"/>
    <cellStyle name="Normal 5 2" xfId="1842"/>
    <cellStyle name="Normal 5 2 2" xfId="1843"/>
    <cellStyle name="Normal 5 2 2 2" xfId="1844"/>
    <cellStyle name="Normal 5 2_Positionsplanentwurf" xfId="1845"/>
    <cellStyle name="Normal 5 3" xfId="1846"/>
    <cellStyle name="Normal 5 3 2" xfId="1847"/>
    <cellStyle name="Normal 5_Kurzstatus Tabellen &amp; Konzepte" xfId="1848"/>
    <cellStyle name="Normal 6" xfId="1849"/>
    <cellStyle name="Normal 6 2" xfId="1850"/>
    <cellStyle name="Normal 6_Table 15." xfId="1851"/>
    <cellStyle name="Normal 7" xfId="1852"/>
    <cellStyle name="Normal 8" xfId="1853"/>
    <cellStyle name="Normal 8 2" xfId="1854"/>
    <cellStyle name="Normal 8 2 2" xfId="1855"/>
    <cellStyle name="Normal 8_Positionsplanentwurf" xfId="1856"/>
    <cellStyle name="Normal_DB_ETRCALCaREP_Einzel_2408_mbh" xfId="1857"/>
    <cellStyle name="Normale_2011 04 14 Templates for stress test_bcl" xfId="1858"/>
    <cellStyle name="Notas" xfId="1859"/>
    <cellStyle name="Notas 2" xfId="1860"/>
    <cellStyle name="Notas 2 2" xfId="1861"/>
    <cellStyle name="Notas_Positionsplanentwurf" xfId="1862"/>
    <cellStyle name="Note" xfId="1863"/>
    <cellStyle name="Note 10" xfId="1864"/>
    <cellStyle name="Note 10 2" xfId="1865"/>
    <cellStyle name="Note 11" xfId="1866"/>
    <cellStyle name="Note 11 2" xfId="1867"/>
    <cellStyle name="Note 12" xfId="1868"/>
    <cellStyle name="Note 13" xfId="1869"/>
    <cellStyle name="Note 2" xfId="1870"/>
    <cellStyle name="Note 2 2" xfId="1871"/>
    <cellStyle name="Note 2 2 2" xfId="1872"/>
    <cellStyle name="Note 2 2 3" xfId="1873"/>
    <cellStyle name="Note 2 2 3 2" xfId="1874"/>
    <cellStyle name="Note 2 2_RelParties" xfId="1875"/>
    <cellStyle name="Note 2 3" xfId="1876"/>
    <cellStyle name="Note 2_Positionsplanentwurf" xfId="1877"/>
    <cellStyle name="Note 3" xfId="1878"/>
    <cellStyle name="Note 3 2" xfId="1879"/>
    <cellStyle name="Note 3 2 2" xfId="1880"/>
    <cellStyle name="Note 3 3" xfId="1881"/>
    <cellStyle name="Note 3 3 2" xfId="1882"/>
    <cellStyle name="Note 4" xfId="1883"/>
    <cellStyle name="Note 4 2" xfId="1884"/>
    <cellStyle name="Note 4 2 2" xfId="1885"/>
    <cellStyle name="Note 4 3" xfId="1886"/>
    <cellStyle name="Note 4 3 2" xfId="1887"/>
    <cellStyle name="Note 4 3 3" xfId="1888"/>
    <cellStyle name="Note 4 3 3 2" xfId="1889"/>
    <cellStyle name="Note 4 3 4" xfId="1890"/>
    <cellStyle name="Note 5" xfId="1891"/>
    <cellStyle name="Note 5 2" xfId="1892"/>
    <cellStyle name="Note 5 3" xfId="1893"/>
    <cellStyle name="Note 5 4" xfId="1894"/>
    <cellStyle name="Note 6" xfId="1895"/>
    <cellStyle name="Note 6 2" xfId="1896"/>
    <cellStyle name="Note 7" xfId="1897"/>
    <cellStyle name="Note 7 2" xfId="1898"/>
    <cellStyle name="Note 8" xfId="1899"/>
    <cellStyle name="Note 8 2" xfId="1900"/>
    <cellStyle name="Note 9" xfId="1901"/>
    <cellStyle name="Note 9 2" xfId="1902"/>
    <cellStyle name="Note_Positionsplanentwurf" xfId="1903"/>
    <cellStyle name="Notiz 2" xfId="1904"/>
    <cellStyle name="Notiz 2 2" xfId="1905"/>
    <cellStyle name="Notiz 2 2 2" xfId="1906"/>
    <cellStyle name="Notiz 2 2 3" xfId="1907"/>
    <cellStyle name="Notiz 2 2 3 2" xfId="1908"/>
    <cellStyle name="Notiz 2 2 3 2 2" xfId="1909"/>
    <cellStyle name="Notiz 2 2 3 3" xfId="1910"/>
    <cellStyle name="Notiz 2 3" xfId="1911"/>
    <cellStyle name="Notiz 2 3 2" xfId="1912"/>
    <cellStyle name="Notiz 2 3 3" xfId="1913"/>
    <cellStyle name="Notiz 3" xfId="1914"/>
    <cellStyle name="Notiz 3 2" xfId="1915"/>
    <cellStyle name="Notiz 3 2 2" xfId="1916"/>
    <cellStyle name="Notiz 3 3" xfId="1917"/>
    <cellStyle name="Notiz 3 4" xfId="1918"/>
    <cellStyle name="Notiz 3 5" xfId="1919"/>
    <cellStyle name="Notiz 3 6" xfId="1920"/>
    <cellStyle name="Notiz 3 6 2" xfId="1921"/>
    <cellStyle name="Notiz 3 7" xfId="1922"/>
    <cellStyle name="Notiz 4" xfId="1923"/>
    <cellStyle name="Notiz 4 2" xfId="1924"/>
    <cellStyle name="Notiz 4 2 2" xfId="1925"/>
    <cellStyle name="Notiz 4 2 2 2" xfId="1926"/>
    <cellStyle name="Notiz 4 2 3" xfId="1927"/>
    <cellStyle name="Notiz 5" xfId="1928"/>
    <cellStyle name="Notiz 5 2" xfId="1929"/>
    <cellStyle name="Notiz 5 3" xfId="1930"/>
    <cellStyle name="Notiz 6" xfId="1931"/>
    <cellStyle name="Notiz 6 2" xfId="1932"/>
    <cellStyle name="Notiz 6 3" xfId="1933"/>
    <cellStyle name="Notiz 6 3 2" xfId="1934"/>
    <cellStyle name="Notiz 6 4" xfId="1935"/>
    <cellStyle name="Notiz 7" xfId="1936"/>
    <cellStyle name="Notiz 7 2" xfId="1937"/>
    <cellStyle name="Notiz 7 3" xfId="1938"/>
    <cellStyle name="Notiz 7 3 2" xfId="1939"/>
    <cellStyle name="Notiz 7 4" xfId="1940"/>
    <cellStyle name="Notiz 8" xfId="1941"/>
    <cellStyle name="Notiz 8 2" xfId="1942"/>
    <cellStyle name="Notiz 9" xfId="1943"/>
    <cellStyle name="Output" xfId="1944"/>
    <cellStyle name="Output 2" xfId="1945"/>
    <cellStyle name="Output 3" xfId="1946"/>
    <cellStyle name="Output 4" xfId="1947"/>
    <cellStyle name="Output 4 2" xfId="1948"/>
    <cellStyle name="Output_Positionsplanentwurf" xfId="1949"/>
    <cellStyle name="Prozent 2" xfId="1950"/>
    <cellStyle name="Salida" xfId="1951"/>
    <cellStyle name="SAPBEXaggData" xfId="1952"/>
    <cellStyle name="SAPBEXaggData 2" xfId="1953"/>
    <cellStyle name="SAPBEXaggData 3" xfId="1954"/>
    <cellStyle name="SAPBEXaggData 3 2" xfId="1955"/>
    <cellStyle name="SAPBEXaggData_BW" xfId="1956"/>
    <cellStyle name="SAPBEXaggDataEmph" xfId="1957"/>
    <cellStyle name="SAPBEXaggDataEmph 2" xfId="1958"/>
    <cellStyle name="SAPBEXaggItem" xfId="1959"/>
    <cellStyle name="SAPBEXaggItem 2" xfId="1960"/>
    <cellStyle name="SAPBEXaggItem 3" xfId="1961"/>
    <cellStyle name="SAPBEXaggItem 3 2" xfId="1962"/>
    <cellStyle name="SAPBEXaggItem_BW" xfId="1963"/>
    <cellStyle name="SAPBEXaggItemX" xfId="1964"/>
    <cellStyle name="SAPBEXaggItemX 2" xfId="1965"/>
    <cellStyle name="SAPBEXchaText" xfId="1966"/>
    <cellStyle name="SAPBEXchaText 2" xfId="1967"/>
    <cellStyle name="SAPBEXchaText 3" xfId="1968"/>
    <cellStyle name="SAPBEXchaText 3 2" xfId="1969"/>
    <cellStyle name="SAPBEXchaText_BW" xfId="1970"/>
    <cellStyle name="SAPBEXexcBad7" xfId="1971"/>
    <cellStyle name="SAPBEXexcBad7 2" xfId="1972"/>
    <cellStyle name="SAPBEXexcBad7 3" xfId="1973"/>
    <cellStyle name="SAPBEXexcBad7 3 2" xfId="1974"/>
    <cellStyle name="SAPBEXexcBad7_BW" xfId="1975"/>
    <cellStyle name="SAPBEXexcBad8" xfId="1976"/>
    <cellStyle name="SAPBEXexcBad8 2" xfId="1977"/>
    <cellStyle name="SAPBEXexcBad8 3" xfId="1978"/>
    <cellStyle name="SAPBEXexcBad8 3 2" xfId="1979"/>
    <cellStyle name="SAPBEXexcBad8_BW" xfId="1980"/>
    <cellStyle name="SAPBEXexcBad9" xfId="1981"/>
    <cellStyle name="SAPBEXexcBad9 2" xfId="1982"/>
    <cellStyle name="SAPBEXexcBad9 3" xfId="1983"/>
    <cellStyle name="SAPBEXexcBad9 3 2" xfId="1984"/>
    <cellStyle name="SAPBEXexcBad9_BW" xfId="1985"/>
    <cellStyle name="SAPBEXexcCritical4" xfId="1986"/>
    <cellStyle name="SAPBEXexcCritical4 2" xfId="1987"/>
    <cellStyle name="SAPBEXexcCritical4 3" xfId="1988"/>
    <cellStyle name="SAPBEXexcCritical4 3 2" xfId="1989"/>
    <cellStyle name="SAPBEXexcCritical4_BW" xfId="1990"/>
    <cellStyle name="SAPBEXexcCritical5" xfId="1991"/>
    <cellStyle name="SAPBEXexcCritical5 2" xfId="1992"/>
    <cellStyle name="SAPBEXexcCritical5 3" xfId="1993"/>
    <cellStyle name="SAPBEXexcCritical5 3 2" xfId="1994"/>
    <cellStyle name="SAPBEXexcCritical5_BW" xfId="1995"/>
    <cellStyle name="SAPBEXexcCritical6" xfId="1996"/>
    <cellStyle name="SAPBEXexcCritical6 2" xfId="1997"/>
    <cellStyle name="SAPBEXexcCritical6 3" xfId="1998"/>
    <cellStyle name="SAPBEXexcCritical6 3 2" xfId="1999"/>
    <cellStyle name="SAPBEXexcCritical6_BW" xfId="2000"/>
    <cellStyle name="SAPBEXexcGood1" xfId="2001"/>
    <cellStyle name="SAPBEXexcGood1 2" xfId="2002"/>
    <cellStyle name="SAPBEXexcGood1 3" xfId="2003"/>
    <cellStyle name="SAPBEXexcGood1 3 2" xfId="2004"/>
    <cellStyle name="SAPBEXexcGood1_BW" xfId="2005"/>
    <cellStyle name="SAPBEXexcGood2" xfId="2006"/>
    <cellStyle name="SAPBEXexcGood2 2" xfId="2007"/>
    <cellStyle name="SAPBEXexcGood2 3" xfId="2008"/>
    <cellStyle name="SAPBEXexcGood2 3 2" xfId="2009"/>
    <cellStyle name="SAPBEXexcGood2_BW" xfId="2010"/>
    <cellStyle name="SAPBEXexcGood3" xfId="2011"/>
    <cellStyle name="SAPBEXexcGood3 2" xfId="2012"/>
    <cellStyle name="SAPBEXexcGood3 3" xfId="2013"/>
    <cellStyle name="SAPBEXexcGood3 3 2" xfId="2014"/>
    <cellStyle name="SAPBEXexcGood3_BW" xfId="2015"/>
    <cellStyle name="SAPBEXfilterDrill" xfId="2016"/>
    <cellStyle name="SAPBEXfilterDrill 2" xfId="2017"/>
    <cellStyle name="SAPBEXfilterDrill 3" xfId="2018"/>
    <cellStyle name="SAPBEXfilterDrill 3 2" xfId="2019"/>
    <cellStyle name="SAPBEXfilterDrill_BW" xfId="2020"/>
    <cellStyle name="SAPBEXfilterItem" xfId="2021"/>
    <cellStyle name="SAPBEXfilterItem 2" xfId="2022"/>
    <cellStyle name="SAPBEXfilterText" xfId="2023"/>
    <cellStyle name="SAPBEXfilterText 2" xfId="2024"/>
    <cellStyle name="SAPBEXformats" xfId="2025"/>
    <cellStyle name="SAPBEXformats 2" xfId="2026"/>
    <cellStyle name="SAPBEXformats 3" xfId="2027"/>
    <cellStyle name="SAPBEXformats 3 2" xfId="2028"/>
    <cellStyle name="SAPBEXformats_BW" xfId="2029"/>
    <cellStyle name="SAPBEXheaderItem" xfId="2030"/>
    <cellStyle name="SAPBEXheaderItem 2" xfId="2031"/>
    <cellStyle name="SAPBEXheaderItem 3" xfId="2032"/>
    <cellStyle name="SAPBEXheaderItem 3 2" xfId="2033"/>
    <cellStyle name="SAPBEXheaderItem_BW" xfId="2034"/>
    <cellStyle name="SAPBEXheaderText" xfId="2035"/>
    <cellStyle name="SAPBEXheaderText 2" xfId="2036"/>
    <cellStyle name="SAPBEXheaderText 3" xfId="2037"/>
    <cellStyle name="SAPBEXheaderText 3 2" xfId="2038"/>
    <cellStyle name="SAPBEXheaderText_BW" xfId="2039"/>
    <cellStyle name="SAPBEXHLevel0" xfId="2040"/>
    <cellStyle name="SAPBEXHLevel0 2" xfId="2041"/>
    <cellStyle name="SAPBEXHLevel0 3" xfId="2042"/>
    <cellStyle name="SAPBEXHLevel0 3 2" xfId="2043"/>
    <cellStyle name="SAPBEXHLevel0_BW" xfId="2044"/>
    <cellStyle name="SAPBEXHLevel0X" xfId="2045"/>
    <cellStyle name="SAPBEXHLevel0X 2" xfId="2046"/>
    <cellStyle name="SAPBEXHLevel0X 2 2" xfId="2047"/>
    <cellStyle name="SAPBEXHLevel0X 3" xfId="2048"/>
    <cellStyle name="SAPBEXHLevel0X 3 2" xfId="2049"/>
    <cellStyle name="SAPBEXHLevel0X 4" xfId="2050"/>
    <cellStyle name="SAPBEXHLevel0X 4 2" xfId="2051"/>
    <cellStyle name="SAPBEXHLevel0X 4 3" xfId="2052"/>
    <cellStyle name="SAPBEXHLevel0X 4 3 2" xfId="2053"/>
    <cellStyle name="SAPBEXHLevel0X 4 4" xfId="2054"/>
    <cellStyle name="SAPBEXHLevel0X 5" xfId="2055"/>
    <cellStyle name="SAPBEXHLevel0X 5 2" xfId="2056"/>
    <cellStyle name="SAPBEXHLevel0X 6" xfId="2057"/>
    <cellStyle name="SAPBEXHLevel0X_BW Bilanz GuV" xfId="2058"/>
    <cellStyle name="SAPBEXHLevel1" xfId="2059"/>
    <cellStyle name="SAPBEXHLevel1 2" xfId="2060"/>
    <cellStyle name="SAPBEXHLevel1 3" xfId="2061"/>
    <cellStyle name="SAPBEXHLevel1 3 2" xfId="2062"/>
    <cellStyle name="SAPBEXHLevel1_BW" xfId="2063"/>
    <cellStyle name="SAPBEXHLevel1X" xfId="2064"/>
    <cellStyle name="SAPBEXHLevel1X 2" xfId="2065"/>
    <cellStyle name="SAPBEXHLevel1X 2 2" xfId="2066"/>
    <cellStyle name="SAPBEXHLevel1X 3" xfId="2067"/>
    <cellStyle name="SAPBEXHLevel1X 3 2" xfId="2068"/>
    <cellStyle name="SAPBEXHLevel1X 4" xfId="2069"/>
    <cellStyle name="SAPBEXHLevel1X 4 2" xfId="2070"/>
    <cellStyle name="SAPBEXHLevel1X 4 3" xfId="2071"/>
    <cellStyle name="SAPBEXHLevel1X 4 3 2" xfId="2072"/>
    <cellStyle name="SAPBEXHLevel1X 4 4" xfId="2073"/>
    <cellStyle name="SAPBEXHLevel1X 5" xfId="2074"/>
    <cellStyle name="SAPBEXHLevel1X 5 2" xfId="2075"/>
    <cellStyle name="SAPBEXHLevel1X 6" xfId="2076"/>
    <cellStyle name="SAPBEXHLevel1X_BW Bilanz GuV" xfId="2077"/>
    <cellStyle name="SAPBEXHLevel2" xfId="2078"/>
    <cellStyle name="SAPBEXHLevel2 2" xfId="2079"/>
    <cellStyle name="SAPBEXHLevel2 3" xfId="2080"/>
    <cellStyle name="SAPBEXHLevel2 3 2" xfId="2081"/>
    <cellStyle name="SAPBEXHLevel2_BW" xfId="2082"/>
    <cellStyle name="SAPBEXHLevel2X" xfId="2083"/>
    <cellStyle name="SAPBEXHLevel2X 2" xfId="2084"/>
    <cellStyle name="SAPBEXHLevel2X 2 2" xfId="2085"/>
    <cellStyle name="SAPBEXHLevel2X 3" xfId="2086"/>
    <cellStyle name="SAPBEXHLevel2X 3 2" xfId="2087"/>
    <cellStyle name="SAPBEXHLevel2X 4" xfId="2088"/>
    <cellStyle name="SAPBEXHLevel2X 4 2" xfId="2089"/>
    <cellStyle name="SAPBEXHLevel2X 4 3" xfId="2090"/>
    <cellStyle name="SAPBEXHLevel2X 4 3 2" xfId="2091"/>
    <cellStyle name="SAPBEXHLevel2X 4 4" xfId="2092"/>
    <cellStyle name="SAPBEXHLevel2X 5" xfId="2093"/>
    <cellStyle name="SAPBEXHLevel2X 5 2" xfId="2094"/>
    <cellStyle name="SAPBEXHLevel2X 6" xfId="2095"/>
    <cellStyle name="SAPBEXHLevel2X_BW Bilanz GuV" xfId="2096"/>
    <cellStyle name="SAPBEXHLevel3" xfId="2097"/>
    <cellStyle name="SAPBEXHLevel3 2" xfId="2098"/>
    <cellStyle name="SAPBEXHLevel3 3" xfId="2099"/>
    <cellStyle name="SAPBEXHLevel3 3 2" xfId="2100"/>
    <cellStyle name="SAPBEXHLevel3_BW" xfId="2101"/>
    <cellStyle name="SAPBEXHLevel3X" xfId="2102"/>
    <cellStyle name="SAPBEXHLevel3X 2" xfId="2103"/>
    <cellStyle name="SAPBEXHLevel3X 2 2" xfId="2104"/>
    <cellStyle name="SAPBEXHLevel3X 3" xfId="2105"/>
    <cellStyle name="SAPBEXHLevel3X 3 2" xfId="2106"/>
    <cellStyle name="SAPBEXHLevel3X 4" xfId="2107"/>
    <cellStyle name="SAPBEXHLevel3X 4 2" xfId="2108"/>
    <cellStyle name="SAPBEXHLevel3X 4 3" xfId="2109"/>
    <cellStyle name="SAPBEXHLevel3X 4 3 2" xfId="2110"/>
    <cellStyle name="SAPBEXHLevel3X 4 4" xfId="2111"/>
    <cellStyle name="SAPBEXHLevel3X 5" xfId="2112"/>
    <cellStyle name="SAPBEXHLevel3X 5 2" xfId="2113"/>
    <cellStyle name="SAPBEXHLevel3X 6" xfId="2114"/>
    <cellStyle name="SAPBEXHLevel3X_BW Bilanz GuV" xfId="2115"/>
    <cellStyle name="SAPBEXinputData" xfId="2116"/>
    <cellStyle name="SAPBEXinputData 2" xfId="2117"/>
    <cellStyle name="SAPBEXinputData 2 2" xfId="2118"/>
    <cellStyle name="SAPBEXinputData 3" xfId="2119"/>
    <cellStyle name="SAPBEXinputData 3 2" xfId="2120"/>
    <cellStyle name="SAPBEXinputData 4" xfId="2121"/>
    <cellStyle name="SAPBEXinputData 4 2" xfId="2122"/>
    <cellStyle name="SAPBEXinputData 4 3" xfId="2123"/>
    <cellStyle name="SAPBEXinputData 4 3 2" xfId="2124"/>
    <cellStyle name="SAPBEXinputData 4 4" xfId="2125"/>
    <cellStyle name="SAPBEXinputData 5" xfId="2126"/>
    <cellStyle name="SAPBEXinputData 5 2" xfId="2127"/>
    <cellStyle name="SAPBEXinputData 6" xfId="2128"/>
    <cellStyle name="SAPBEXinputData_BW Bilanz GuV" xfId="2129"/>
    <cellStyle name="SAPBEXItemHeader" xfId="2130"/>
    <cellStyle name="SAPBEXresData" xfId="2131"/>
    <cellStyle name="SAPBEXresData 2" xfId="2132"/>
    <cellStyle name="SAPBEXresDataEmph" xfId="2133"/>
    <cellStyle name="SAPBEXresDataEmph 2" xfId="2134"/>
    <cellStyle name="SAPBEXresItem" xfId="2135"/>
    <cellStyle name="SAPBEXresItem 2" xfId="2136"/>
    <cellStyle name="SAPBEXresItemX" xfId="2137"/>
    <cellStyle name="SAPBEXresItemX 2" xfId="2138"/>
    <cellStyle name="SAPBEXstdData" xfId="2139"/>
    <cellStyle name="SAPBEXstdData 2" xfId="2140"/>
    <cellStyle name="SAPBEXstdData 3" xfId="2141"/>
    <cellStyle name="SAPBEXstdData 3 2" xfId="2142"/>
    <cellStyle name="SAPBEXstdData_BW" xfId="2143"/>
    <cellStyle name="SAPBEXstdDataEmph" xfId="2144"/>
    <cellStyle name="SAPBEXstdDataEmph 2" xfId="2145"/>
    <cellStyle name="SAPBEXstdItem" xfId="2146"/>
    <cellStyle name="SAPBEXstdItem 2" xfId="2147"/>
    <cellStyle name="SAPBEXstdItem 3" xfId="2148"/>
    <cellStyle name="SAPBEXstdItem 3 2" xfId="2149"/>
    <cellStyle name="SAPBEXstdItem_BW" xfId="2150"/>
    <cellStyle name="SAPBEXstdItemX" xfId="2151"/>
    <cellStyle name="SAPBEXstdItemX 2" xfId="2152"/>
    <cellStyle name="SAPBEXtitle" xfId="2153"/>
    <cellStyle name="SAPBEXtitle 2" xfId="2154"/>
    <cellStyle name="SAPBEXunassignedItem" xfId="2155"/>
    <cellStyle name="SAPBEXunassignedItem 2" xfId="2156"/>
    <cellStyle name="SAPBEXunassignedItem 3" xfId="2157"/>
    <cellStyle name="SAPBEXunassignedItem_BW" xfId="2158"/>
    <cellStyle name="SAPBEXundefined" xfId="2159"/>
    <cellStyle name="SAPBEXundefined 2" xfId="2160"/>
    <cellStyle name="Schlecht 10" xfId="2161"/>
    <cellStyle name="Schlecht 11" xfId="2162"/>
    <cellStyle name="Schlecht 2" xfId="2163"/>
    <cellStyle name="Schlecht 2 2" xfId="2164"/>
    <cellStyle name="Schlecht 2 2 2" xfId="2165"/>
    <cellStyle name="Schlecht 2_RelParties" xfId="2166"/>
    <cellStyle name="Schlecht 3" xfId="2167"/>
    <cellStyle name="Schlecht 3 2" xfId="2168"/>
    <cellStyle name="Schlecht 3 3" xfId="2169"/>
    <cellStyle name="Schlecht 3 4" xfId="2170"/>
    <cellStyle name="Schlecht 3 5" xfId="2171"/>
    <cellStyle name="Schlecht 3 5 2" xfId="2172"/>
    <cellStyle name="Schlecht 4" xfId="2173"/>
    <cellStyle name="Schlecht 4 2" xfId="2174"/>
    <cellStyle name="Schlecht 5" xfId="2175"/>
    <cellStyle name="Schlecht 6" xfId="2176"/>
    <cellStyle name="Schlecht 7" xfId="2177"/>
    <cellStyle name="Schlecht 8" xfId="2178"/>
    <cellStyle name="Schlecht 9" xfId="2179"/>
    <cellStyle name="Sheet Title" xfId="2180"/>
    <cellStyle name="showPercentage" xfId="2181"/>
    <cellStyle name="showSelection" xfId="2182"/>
    <cellStyle name="Standard" xfId="0" builtinId="0"/>
    <cellStyle name="Standard 10" xfId="2183"/>
    <cellStyle name="Standard 10 10 2" xfId="2184"/>
    <cellStyle name="Standard 11" xfId="2185"/>
    <cellStyle name="Standard 12" xfId="2186"/>
    <cellStyle name="Standard 13" xfId="2187"/>
    <cellStyle name="Standard 14" xfId="2188"/>
    <cellStyle name="Standard 15" xfId="2189"/>
    <cellStyle name="Standard 16" xfId="2190"/>
    <cellStyle name="Standard 17" xfId="2191"/>
    <cellStyle name="Standard 17 2" xfId="2192"/>
    <cellStyle name="Standard 17 2 2" xfId="2193"/>
    <cellStyle name="Standard 17 3" xfId="2194"/>
    <cellStyle name="Standard 17 4" xfId="2195"/>
    <cellStyle name="Standard 17 4 2" xfId="2196"/>
    <cellStyle name="Standard 17 5" xfId="2197"/>
    <cellStyle name="Standard 17 5 2" xfId="2198"/>
    <cellStyle name="Standard 17 6" xfId="2199"/>
    <cellStyle name="Standard 17_RelParties" xfId="2200"/>
    <cellStyle name="Standard 18" xfId="2201"/>
    <cellStyle name="Standard 18 2" xfId="2202"/>
    <cellStyle name="Standard 18 2 2" xfId="2203"/>
    <cellStyle name="Standard 18 3" xfId="2204"/>
    <cellStyle name="Standard 18 3 2" xfId="2205"/>
    <cellStyle name="Standard 18 4" xfId="2206"/>
    <cellStyle name="Standard 18 5" xfId="2207"/>
    <cellStyle name="Standard 18_RelParties" xfId="2208"/>
    <cellStyle name="Standard 19" xfId="2209"/>
    <cellStyle name="Standard 19 2" xfId="2210"/>
    <cellStyle name="Standard 2" xfId="2211"/>
    <cellStyle name="Standard 2 2" xfId="2212"/>
    <cellStyle name="Standard 2 2 2" xfId="2213"/>
    <cellStyle name="Standard 2 3" xfId="2214"/>
    <cellStyle name="Standard 2 4" xfId="2215"/>
    <cellStyle name="Standard 2 4 2" xfId="2216"/>
    <cellStyle name="Standard 2 5" xfId="2217"/>
    <cellStyle name="Standard 2 6" xfId="2218"/>
    <cellStyle name="Standard 2_Related Parties IV HGB" xfId="2219"/>
    <cellStyle name="Standard 3" xfId="2220"/>
    <cellStyle name="Standard 3 2" xfId="2221"/>
    <cellStyle name="Standard 3 3" xfId="2222"/>
    <cellStyle name="Standard 4" xfId="2223"/>
    <cellStyle name="Standard 4 2" xfId="2224"/>
    <cellStyle name="Standard 5" xfId="2225"/>
    <cellStyle name="Standard 6" xfId="2226"/>
    <cellStyle name="Standard 7" xfId="2227"/>
    <cellStyle name="Standard 8" xfId="2228"/>
    <cellStyle name="Standard 9" xfId="2229"/>
    <cellStyle name="Stil 1" xfId="2230"/>
    <cellStyle name="Stil 1 2" xfId="2231"/>
    <cellStyle name="Stil 1 2 2" xfId="2232"/>
    <cellStyle name="Stil 1 2 2 2" xfId="2233"/>
    <cellStyle name="Stil 1 2 2 2 2" xfId="2234"/>
    <cellStyle name="Stil 1 2 2 2 2 2" xfId="2235"/>
    <cellStyle name="Stil 1 2 2 2 3" xfId="2236"/>
    <cellStyle name="Stil 1 3" xfId="2237"/>
    <cellStyle name="Stil 1 3 2" xfId="2238"/>
    <cellStyle name="Stil 1 3 2 2" xfId="2239"/>
    <cellStyle name="Stil 1 3 2 2 2" xfId="2240"/>
    <cellStyle name="Stil 1 3 2 3" xfId="2241"/>
    <cellStyle name="Stil 1 4" xfId="2242"/>
    <cellStyle name="Stil 1 4 2" xfId="2243"/>
    <cellStyle name="Stil 1 5" xfId="2244"/>
    <cellStyle name="Stil 1 5 2" xfId="2245"/>
    <cellStyle name="Stil 1 5 3" xfId="2246"/>
    <cellStyle name="Stil 1 5 3 2" xfId="2247"/>
    <cellStyle name="Stil 1 6" xfId="2248"/>
    <cellStyle name="Stil 1 6 2" xfId="2249"/>
    <cellStyle name="Stil 1 7" xfId="2250"/>
    <cellStyle name="Stil 1_Leistungen IAS 24" xfId="2251"/>
    <cellStyle name="supPercentage" xfId="2252"/>
    <cellStyle name="supText" xfId="2253"/>
    <cellStyle name="TD.KopfDaten" xfId="2254"/>
    <cellStyle name="Texto de advertencia" xfId="2255"/>
    <cellStyle name="Texto explicativo" xfId="2256"/>
    <cellStyle name="Title" xfId="2257"/>
    <cellStyle name="Title 2" xfId="2258"/>
    <cellStyle name="Title 3" xfId="2259"/>
    <cellStyle name="Title 4" xfId="2260"/>
    <cellStyle name="Title_Positionsplanentwurf" xfId="2261"/>
    <cellStyle name="Título" xfId="2262"/>
    <cellStyle name="Título 1" xfId="2263"/>
    <cellStyle name="Título 2" xfId="2264"/>
    <cellStyle name="Título 3" xfId="2265"/>
    <cellStyle name="Total" xfId="2266"/>
    <cellStyle name="Total 2" xfId="2267"/>
    <cellStyle name="Total 3" xfId="2268"/>
    <cellStyle name="Total 4" xfId="2269"/>
    <cellStyle name="Überschrift 1 2" xfId="2270"/>
    <cellStyle name="Überschrift 1 2 2" xfId="2271"/>
    <cellStyle name="Überschrift 1 2 2 2" xfId="2272"/>
    <cellStyle name="Überschrift 1 2_RelParties" xfId="2273"/>
    <cellStyle name="Überschrift 1 3" xfId="2274"/>
    <cellStyle name="Überschrift 1 3 2" xfId="2275"/>
    <cellStyle name="Überschrift 1 3 3" xfId="2276"/>
    <cellStyle name="Überschrift 1 3 4" xfId="2277"/>
    <cellStyle name="Überschrift 1 4" xfId="2278"/>
    <cellStyle name="Überschrift 1 4 2" xfId="2279"/>
    <cellStyle name="Überschrift 1 5" xfId="2280"/>
    <cellStyle name="Überschrift 10" xfId="2281"/>
    <cellStyle name="Überschrift 11" xfId="2282"/>
    <cellStyle name="Überschrift 12" xfId="2283"/>
    <cellStyle name="Überschrift 13" xfId="2284"/>
    <cellStyle name="Überschrift 14" xfId="2285"/>
    <cellStyle name="Überschrift 15" xfId="2286"/>
    <cellStyle name="Überschrift 16" xfId="2287"/>
    <cellStyle name="Überschrift 17" xfId="2288"/>
    <cellStyle name="Überschrift 18" xfId="2289"/>
    <cellStyle name="Überschrift 19" xfId="2290"/>
    <cellStyle name="Überschrift 2 2" xfId="2291"/>
    <cellStyle name="Überschrift 2 2 2" xfId="2292"/>
    <cellStyle name="Überschrift 2 2 2 2" xfId="2293"/>
    <cellStyle name="Überschrift 2 2_RelParties" xfId="2294"/>
    <cellStyle name="Überschrift 2 3" xfId="2295"/>
    <cellStyle name="Überschrift 2 3 2" xfId="2296"/>
    <cellStyle name="Überschrift 2 3 3" xfId="2297"/>
    <cellStyle name="Überschrift 2 3 4" xfId="2298"/>
    <cellStyle name="Überschrift 2 4" xfId="2299"/>
    <cellStyle name="Überschrift 2 4 2" xfId="2300"/>
    <cellStyle name="Überschrift 2 5" xfId="2301"/>
    <cellStyle name="Überschrift 20" xfId="2302"/>
    <cellStyle name="Überschrift 21" xfId="2303"/>
    <cellStyle name="Überschrift 22" xfId="2304"/>
    <cellStyle name="Überschrift 23" xfId="2305"/>
    <cellStyle name="Überschrift 24" xfId="2306"/>
    <cellStyle name="Überschrift 25" xfId="2307"/>
    <cellStyle name="Überschrift 26" xfId="2308"/>
    <cellStyle name="Überschrift 27" xfId="2309"/>
    <cellStyle name="Überschrift 28" xfId="2310"/>
    <cellStyle name="Überschrift 29" xfId="2311"/>
    <cellStyle name="Überschrift 3 10" xfId="2312"/>
    <cellStyle name="Überschrift 3 2" xfId="2313"/>
    <cellStyle name="Überschrift 3 2 2" xfId="2314"/>
    <cellStyle name="Überschrift 3 2 2 2" xfId="2315"/>
    <cellStyle name="Überschrift 3 2_RelParties" xfId="2316"/>
    <cellStyle name="Überschrift 3 3" xfId="2317"/>
    <cellStyle name="Überschrift 3 3 2" xfId="2318"/>
    <cellStyle name="Überschrift 3 3 3" xfId="2319"/>
    <cellStyle name="Überschrift 3 3 3 2" xfId="2320"/>
    <cellStyle name="Überschrift 3 3 4" xfId="2321"/>
    <cellStyle name="Überschrift 3 3 4 2" xfId="2322"/>
    <cellStyle name="Überschrift 3 4" xfId="2323"/>
    <cellStyle name="Überschrift 3 4 2" xfId="2324"/>
    <cellStyle name="Überschrift 3 5" xfId="2325"/>
    <cellStyle name="Überschrift 3 6" xfId="2326"/>
    <cellStyle name="Überschrift 3 7" xfId="2327"/>
    <cellStyle name="Überschrift 3 8" xfId="2328"/>
    <cellStyle name="Überschrift 3 9" xfId="2329"/>
    <cellStyle name="Überschrift 30" xfId="2330"/>
    <cellStyle name="Überschrift 31" xfId="2331"/>
    <cellStyle name="Überschrift 32" xfId="2332"/>
    <cellStyle name="Überschrift 33" xfId="2333"/>
    <cellStyle name="Überschrift 34" xfId="2334"/>
    <cellStyle name="Überschrift 35" xfId="2335"/>
    <cellStyle name="Überschrift 36" xfId="2336"/>
    <cellStyle name="Überschrift 37" xfId="2337"/>
    <cellStyle name="Überschrift 38" xfId="2338"/>
    <cellStyle name="Überschrift 39" xfId="2339"/>
    <cellStyle name="Überschrift 4 10" xfId="2340"/>
    <cellStyle name="Überschrift 4 2" xfId="2341"/>
    <cellStyle name="Überschrift 4 2 2" xfId="2342"/>
    <cellStyle name="Überschrift 4 2 2 2" xfId="2343"/>
    <cellStyle name="Überschrift 4 2_RelParties" xfId="2344"/>
    <cellStyle name="Überschrift 4 3" xfId="2345"/>
    <cellStyle name="Überschrift 4 3 2" xfId="2346"/>
    <cellStyle name="Überschrift 4 3 3" xfId="2347"/>
    <cellStyle name="Überschrift 4 3 3 2" xfId="2348"/>
    <cellStyle name="Überschrift 4 3 4" xfId="2349"/>
    <cellStyle name="Überschrift 4 3 4 2" xfId="2350"/>
    <cellStyle name="Überschrift 4 4" xfId="2351"/>
    <cellStyle name="Überschrift 4 4 2" xfId="2352"/>
    <cellStyle name="Überschrift 4 5" xfId="2353"/>
    <cellStyle name="Überschrift 4 6" xfId="2354"/>
    <cellStyle name="Überschrift 4 7" xfId="2355"/>
    <cellStyle name="Überschrift 4 8" xfId="2356"/>
    <cellStyle name="Überschrift 4 9" xfId="2357"/>
    <cellStyle name="Überschrift 40" xfId="2358"/>
    <cellStyle name="Überschrift 41" xfId="2359"/>
    <cellStyle name="Überschrift 42" xfId="2360"/>
    <cellStyle name="Überschrift 43" xfId="2361"/>
    <cellStyle name="Überschrift 44" xfId="2362"/>
    <cellStyle name="Überschrift 45" xfId="2363"/>
    <cellStyle name="Überschrift 46" xfId="2364"/>
    <cellStyle name="Überschrift 47" xfId="2365"/>
    <cellStyle name="Überschrift 48" xfId="2366"/>
    <cellStyle name="Überschrift 49" xfId="2367"/>
    <cellStyle name="Überschrift 5" xfId="2368"/>
    <cellStyle name="Überschrift 50" xfId="2369"/>
    <cellStyle name="Überschrift 51" xfId="2370"/>
    <cellStyle name="Überschrift 52" xfId="2371"/>
    <cellStyle name="Überschrift 53" xfId="2372"/>
    <cellStyle name="Überschrift 54" xfId="2373"/>
    <cellStyle name="Überschrift 55" xfId="2374"/>
    <cellStyle name="Überschrift 56" xfId="2375"/>
    <cellStyle name="Überschrift 57" xfId="2376"/>
    <cellStyle name="Überschrift 58" xfId="2377"/>
    <cellStyle name="Überschrift 59" xfId="2378"/>
    <cellStyle name="Überschrift 6" xfId="2379"/>
    <cellStyle name="Überschrift 6 2" xfId="2380"/>
    <cellStyle name="Überschrift 6 2 2" xfId="2381"/>
    <cellStyle name="Überschrift 6 3" xfId="2382"/>
    <cellStyle name="Überschrift 6 3 2" xfId="2383"/>
    <cellStyle name="Überschrift 60" xfId="2384"/>
    <cellStyle name="Überschrift 61" xfId="2385"/>
    <cellStyle name="Überschrift 62" xfId="2386"/>
    <cellStyle name="Überschrift 63" xfId="2387"/>
    <cellStyle name="Überschrift 64" xfId="2388"/>
    <cellStyle name="Überschrift 65" xfId="2389"/>
    <cellStyle name="Überschrift 66" xfId="2390"/>
    <cellStyle name="Überschrift 67" xfId="2391"/>
    <cellStyle name="Überschrift 68" xfId="2392"/>
    <cellStyle name="Überschrift 69" xfId="2393"/>
    <cellStyle name="Überschrift 7" xfId="2394"/>
    <cellStyle name="Überschrift 70" xfId="2395"/>
    <cellStyle name="Überschrift 71" xfId="2396"/>
    <cellStyle name="Überschrift 72" xfId="2397"/>
    <cellStyle name="Überschrift 73" xfId="2398"/>
    <cellStyle name="Überschrift 74" xfId="2399"/>
    <cellStyle name="Überschrift 75" xfId="2400"/>
    <cellStyle name="Überschrift 76" xfId="2401"/>
    <cellStyle name="Überschrift 77" xfId="2402"/>
    <cellStyle name="Überschrift 78" xfId="2403"/>
    <cellStyle name="Überschrift 79" xfId="2404"/>
    <cellStyle name="Überschrift 8" xfId="2405"/>
    <cellStyle name="Überschrift 80" xfId="2406"/>
    <cellStyle name="Überschrift 81" xfId="2407"/>
    <cellStyle name="Überschrift 82" xfId="2408"/>
    <cellStyle name="Überschrift 83" xfId="2409"/>
    <cellStyle name="Überschrift 84" xfId="2410"/>
    <cellStyle name="Überschrift 85" xfId="2411"/>
    <cellStyle name="Überschrift 86" xfId="2412"/>
    <cellStyle name="Überschrift 9" xfId="2413"/>
    <cellStyle name="Undefiniert" xfId="2414"/>
    <cellStyle name="Undefiniert 2" xfId="2415"/>
    <cellStyle name="Undefiniert 2 2" xfId="2416"/>
    <cellStyle name="Undefiniert 2 2 2" xfId="2417"/>
    <cellStyle name="Undefiniert 2 3" xfId="2418"/>
    <cellStyle name="Undefiniert 3" xfId="2419"/>
    <cellStyle name="Undefiniert 3 2" xfId="2420"/>
    <cellStyle name="Undefiniert 3 3" xfId="2421"/>
    <cellStyle name="Undefiniert 3 4" xfId="2422"/>
    <cellStyle name="Undefiniert 3 4 2" xfId="2423"/>
    <cellStyle name="Undefiniert 3 5" xfId="2424"/>
    <cellStyle name="Undefiniert 4" xfId="2425"/>
    <cellStyle name="Undefiniert 4 2" xfId="2426"/>
    <cellStyle name="Verknüpfte Zelle 10" xfId="2427"/>
    <cellStyle name="Verknüpfte Zelle 11" xfId="2428"/>
    <cellStyle name="Verknüpfte Zelle 2" xfId="2429"/>
    <cellStyle name="Verknüpfte Zelle 2 2" xfId="2430"/>
    <cellStyle name="Verknüpfte Zelle 2 2 2" xfId="2431"/>
    <cellStyle name="Verknüpfte Zelle 2_RelParties" xfId="2432"/>
    <cellStyle name="Verknüpfte Zelle 3" xfId="2433"/>
    <cellStyle name="Verknüpfte Zelle 3 2" xfId="2434"/>
    <cellStyle name="Verknüpfte Zelle 3 3" xfId="2435"/>
    <cellStyle name="Verknüpfte Zelle 3 4" xfId="2436"/>
    <cellStyle name="Verknüpfte Zelle 3 4 2" xfId="2437"/>
    <cellStyle name="Verknüpfte Zelle 3 5" xfId="2438"/>
    <cellStyle name="Verknüpfte Zelle 3 5 2" xfId="2439"/>
    <cellStyle name="Verknüpfte Zelle 4" xfId="2440"/>
    <cellStyle name="Verknüpfte Zelle 4 2" xfId="2441"/>
    <cellStyle name="Verknüpfte Zelle 5" xfId="2442"/>
    <cellStyle name="Verknüpfte Zelle 6" xfId="2443"/>
    <cellStyle name="Verknüpfte Zelle 7" xfId="2444"/>
    <cellStyle name="Verknüpfte Zelle 8" xfId="2445"/>
    <cellStyle name="Verknüpfte Zelle 9" xfId="2446"/>
    <cellStyle name="Warnender Text 10" xfId="2447"/>
    <cellStyle name="Warnender Text 11" xfId="2448"/>
    <cellStyle name="Warnender Text 2" xfId="2449"/>
    <cellStyle name="Warnender Text 2 2" xfId="2450"/>
    <cellStyle name="Warnender Text 2 2 2" xfId="2451"/>
    <cellStyle name="Warnender Text 2_RelParties" xfId="2452"/>
    <cellStyle name="Warnender Text 3" xfId="2453"/>
    <cellStyle name="Warnender Text 3 2" xfId="2454"/>
    <cellStyle name="Warnender Text 3 3" xfId="2455"/>
    <cellStyle name="Warnender Text 3 4" xfId="2456"/>
    <cellStyle name="Warnender Text 3 4 2" xfId="2457"/>
    <cellStyle name="Warnender Text 3 5" xfId="2458"/>
    <cellStyle name="Warnender Text 3 5 2" xfId="2459"/>
    <cellStyle name="Warnender Text 4" xfId="2460"/>
    <cellStyle name="Warnender Text 4 2" xfId="2461"/>
    <cellStyle name="Warnender Text 5" xfId="2462"/>
    <cellStyle name="Warnender Text 6" xfId="2463"/>
    <cellStyle name="Warnender Text 7" xfId="2464"/>
    <cellStyle name="Warnender Text 8" xfId="2465"/>
    <cellStyle name="Warnender Text 9" xfId="2466"/>
    <cellStyle name="Warning Text" xfId="2467"/>
    <cellStyle name="Warning Text 10" xfId="2468"/>
    <cellStyle name="Warning Text 11" xfId="2469"/>
    <cellStyle name="Warning Text 2" xfId="2470"/>
    <cellStyle name="Warning Text 2 2" xfId="2471"/>
    <cellStyle name="Warning Text 2 2 2" xfId="2472"/>
    <cellStyle name="Warning Text 2 3" xfId="2473"/>
    <cellStyle name="Warning Text 2 3 2" xfId="2474"/>
    <cellStyle name="Warning Text 2 3 2 2" xfId="2475"/>
    <cellStyle name="Warning Text 2 3 3" xfId="2476"/>
    <cellStyle name="Warning Text 2_Positionsplanentwurf" xfId="2477"/>
    <cellStyle name="Warning Text 3" xfId="2478"/>
    <cellStyle name="Warning Text 3 2" xfId="2479"/>
    <cellStyle name="Warning Text 4" xfId="2480"/>
    <cellStyle name="Warning Text 5" xfId="2481"/>
    <cellStyle name="Warning Text 6" xfId="2482"/>
    <cellStyle name="Warning Text 7" xfId="2483"/>
    <cellStyle name="Warning Text 8" xfId="2484"/>
    <cellStyle name="Warning Text 9" xfId="2485"/>
    <cellStyle name="Warning Text 9 2" xfId="2486"/>
    <cellStyle name="Warning Text_Positionsplanentwurf" xfId="2487"/>
    <cellStyle name="Zelle überprüfen 10" xfId="2488"/>
    <cellStyle name="Zelle überprüfen 11" xfId="2489"/>
    <cellStyle name="Zelle überprüfen 2" xfId="2490"/>
    <cellStyle name="Zelle überprüfen 2 2" xfId="2491"/>
    <cellStyle name="Zelle überprüfen 2 2 2" xfId="2492"/>
    <cellStyle name="Zelle überprüfen 2_RelParties" xfId="2493"/>
    <cellStyle name="Zelle überprüfen 3" xfId="2494"/>
    <cellStyle name="Zelle überprüfen 3 2" xfId="2495"/>
    <cellStyle name="Zelle überprüfen 3 3" xfId="2496"/>
    <cellStyle name="Zelle überprüfen 3 4" xfId="2497"/>
    <cellStyle name="Zelle überprüfen 3 5" xfId="2498"/>
    <cellStyle name="Zelle überprüfen 4" xfId="2499"/>
    <cellStyle name="Zelle überprüfen 5" xfId="2500"/>
    <cellStyle name="Zelle überprüfen 5 2" xfId="2501"/>
    <cellStyle name="Zelle überprüfen 6" xfId="2502"/>
    <cellStyle name="Zelle überprüfen 7" xfId="2503"/>
    <cellStyle name="Zelle überprüfen 8" xfId="2504"/>
    <cellStyle name="Zelle überprüfen 9" xfId="2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Normal="100" workbookViewId="0">
      <selection activeCell="D13" sqref="D13"/>
    </sheetView>
  </sheetViews>
  <sheetFormatPr baseColWidth="10" defaultRowHeight="11.25"/>
  <cols>
    <col min="1" max="1" width="51.5703125" style="12" customWidth="1"/>
    <col min="2" max="2" width="14.85546875" style="12" bestFit="1" customWidth="1"/>
    <col min="3" max="4" width="11.42578125" style="12"/>
    <col min="5" max="5" width="1.7109375" style="12" customWidth="1"/>
    <col min="6" max="6" width="59.85546875" style="12" bestFit="1" customWidth="1"/>
    <col min="7" max="16384" width="11.42578125" style="12"/>
  </cols>
  <sheetData>
    <row r="1" spans="1:6" ht="24.75" customHeight="1">
      <c r="A1" s="11" t="s">
        <v>28</v>
      </c>
      <c r="B1" s="11"/>
      <c r="C1" s="39"/>
      <c r="D1" s="39"/>
    </row>
    <row r="2" spans="1:6">
      <c r="A2" s="13"/>
      <c r="B2" s="124" t="s">
        <v>123</v>
      </c>
      <c r="C2" s="124" t="s">
        <v>123</v>
      </c>
      <c r="D2" s="41" t="s">
        <v>8</v>
      </c>
    </row>
    <row r="3" spans="1:6">
      <c r="A3" s="42"/>
      <c r="B3" s="119" t="s">
        <v>27</v>
      </c>
      <c r="C3" s="150">
        <v>2014</v>
      </c>
      <c r="D3" s="150"/>
    </row>
    <row r="4" spans="1:6">
      <c r="A4" s="171" t="s">
        <v>138</v>
      </c>
      <c r="B4" s="45"/>
      <c r="C4" s="45"/>
      <c r="D4" s="172" t="s">
        <v>6</v>
      </c>
    </row>
    <row r="5" spans="1:6">
      <c r="A5" s="39" t="s">
        <v>26</v>
      </c>
      <c r="B5" s="149">
        <v>1974</v>
      </c>
      <c r="C5" s="149">
        <v>1985</v>
      </c>
      <c r="D5" s="129">
        <v>-0.55415617128463479</v>
      </c>
      <c r="F5" s="203"/>
    </row>
    <row r="6" spans="1:6">
      <c r="A6" s="39" t="s">
        <v>25</v>
      </c>
      <c r="B6" s="149">
        <v>698</v>
      </c>
      <c r="C6" s="149">
        <v>735</v>
      </c>
      <c r="D6" s="129">
        <v>-5.0340136054421762</v>
      </c>
      <c r="F6" s="203"/>
    </row>
    <row r="7" spans="1:6">
      <c r="A7" s="39" t="s">
        <v>24</v>
      </c>
      <c r="B7" s="122">
        <v>234</v>
      </c>
      <c r="C7" s="122">
        <v>185</v>
      </c>
      <c r="D7" s="129">
        <v>26.486486486486488</v>
      </c>
      <c r="F7" s="14"/>
    </row>
    <row r="8" spans="1:6" ht="22.5">
      <c r="A8" s="15" t="s">
        <v>23</v>
      </c>
      <c r="B8" s="119">
        <v>280</v>
      </c>
      <c r="C8" s="149">
        <v>130</v>
      </c>
      <c r="D8" s="152" t="s">
        <v>116</v>
      </c>
      <c r="F8" s="14"/>
    </row>
    <row r="9" spans="1:6">
      <c r="A9" s="39" t="s">
        <v>22</v>
      </c>
      <c r="B9" s="122">
        <v>72</v>
      </c>
      <c r="C9" s="149">
        <v>-3</v>
      </c>
      <c r="D9" s="129" t="s">
        <v>116</v>
      </c>
      <c r="F9" s="14"/>
    </row>
    <row r="10" spans="1:6">
      <c r="A10" s="15" t="s">
        <v>21</v>
      </c>
      <c r="B10" s="122">
        <v>8</v>
      </c>
      <c r="C10" s="122">
        <v>-37</v>
      </c>
      <c r="D10" s="129" t="s">
        <v>116</v>
      </c>
      <c r="F10" s="14"/>
    </row>
    <row r="11" spans="1:6">
      <c r="A11" s="39" t="s">
        <v>20</v>
      </c>
      <c r="B11" s="149">
        <v>1114</v>
      </c>
      <c r="C11" s="191">
        <v>1125</v>
      </c>
      <c r="D11" s="129">
        <v>-0.97777777777777775</v>
      </c>
      <c r="F11" s="14"/>
    </row>
    <row r="12" spans="1:6">
      <c r="A12" s="39" t="s">
        <v>19</v>
      </c>
      <c r="B12" s="149">
        <v>-97</v>
      </c>
      <c r="C12" s="149">
        <v>-75</v>
      </c>
      <c r="D12" s="129">
        <v>-29</v>
      </c>
      <c r="F12" s="14"/>
    </row>
    <row r="13" spans="1:6">
      <c r="A13" s="39" t="s">
        <v>18</v>
      </c>
      <c r="B13" s="131">
        <v>659</v>
      </c>
      <c r="C13" s="131">
        <v>325</v>
      </c>
      <c r="D13" s="123" t="s">
        <v>116</v>
      </c>
      <c r="F13" s="16"/>
    </row>
    <row r="14" spans="1:6">
      <c r="A14" s="39" t="s">
        <v>17</v>
      </c>
      <c r="B14" s="149">
        <v>-6</v>
      </c>
      <c r="C14" s="149">
        <v>-48</v>
      </c>
      <c r="D14" s="129">
        <v>-87.5</v>
      </c>
      <c r="F14" s="14"/>
    </row>
    <row r="15" spans="1:6">
      <c r="A15" s="39" t="s">
        <v>16</v>
      </c>
      <c r="B15" s="131">
        <v>0</v>
      </c>
      <c r="C15" s="149">
        <v>1</v>
      </c>
      <c r="D15" s="129" t="s">
        <v>124</v>
      </c>
      <c r="F15" s="16"/>
    </row>
    <row r="16" spans="1:6">
      <c r="A16" s="39" t="s">
        <v>15</v>
      </c>
      <c r="B16" s="131">
        <v>653</v>
      </c>
      <c r="C16" s="131">
        <v>276</v>
      </c>
      <c r="D16" s="123" t="s">
        <v>116</v>
      </c>
    </row>
    <row r="17" spans="1:4">
      <c r="A17" s="39" t="s">
        <v>14</v>
      </c>
      <c r="B17" s="149">
        <v>135</v>
      </c>
      <c r="C17" s="149">
        <v>71</v>
      </c>
      <c r="D17" s="129">
        <v>90.140845070422543</v>
      </c>
    </row>
    <row r="18" spans="1:4">
      <c r="A18" s="11" t="s">
        <v>13</v>
      </c>
      <c r="B18" s="131">
        <v>518</v>
      </c>
      <c r="C18" s="131">
        <v>205</v>
      </c>
      <c r="D18" s="131" t="s">
        <v>116</v>
      </c>
    </row>
    <row r="19" spans="1:4">
      <c r="A19" s="11"/>
      <c r="B19" s="40"/>
      <c r="C19" s="40"/>
      <c r="D19" s="40"/>
    </row>
    <row r="20" spans="1:4">
      <c r="A20" s="17" t="s">
        <v>12</v>
      </c>
      <c r="B20" s="173"/>
      <c r="C20" s="173"/>
      <c r="D20" s="173"/>
    </row>
    <row r="21" spans="1:4">
      <c r="A21" s="39" t="s">
        <v>11</v>
      </c>
      <c r="B21" s="120">
        <v>46.4</v>
      </c>
      <c r="C21" s="120">
        <v>51.4</v>
      </c>
      <c r="D21" s="131"/>
    </row>
    <row r="22" spans="1:4">
      <c r="A22" s="39" t="s">
        <v>10</v>
      </c>
      <c r="B22" s="120">
        <v>8.6999999999999993</v>
      </c>
      <c r="C22" s="121">
        <v>3.8</v>
      </c>
      <c r="D22" s="131"/>
    </row>
    <row r="23" spans="1:4">
      <c r="A23" s="39"/>
      <c r="B23" s="149"/>
      <c r="C23" s="149"/>
      <c r="D23" s="131"/>
    </row>
    <row r="24" spans="1:4">
      <c r="A24" s="18"/>
      <c r="B24" s="124" t="s">
        <v>125</v>
      </c>
      <c r="C24" s="124" t="s">
        <v>125</v>
      </c>
      <c r="D24" s="41" t="s">
        <v>8</v>
      </c>
    </row>
    <row r="25" spans="1:4">
      <c r="A25" s="39"/>
      <c r="B25" s="119" t="s">
        <v>27</v>
      </c>
      <c r="C25" s="150">
        <v>2014</v>
      </c>
      <c r="D25" s="150"/>
    </row>
    <row r="26" spans="1:4">
      <c r="A26" s="17" t="s">
        <v>7</v>
      </c>
      <c r="B26" s="45"/>
      <c r="C26" s="45"/>
      <c r="D26" s="172" t="s">
        <v>6</v>
      </c>
    </row>
    <row r="27" spans="1:4">
      <c r="A27" s="148" t="s">
        <v>5</v>
      </c>
      <c r="B27" s="149">
        <v>180998</v>
      </c>
      <c r="C27" s="149">
        <v>197607</v>
      </c>
      <c r="D27" s="129">
        <v>-8.4050666221338322</v>
      </c>
    </row>
    <row r="28" spans="1:4">
      <c r="A28" s="148" t="s">
        <v>4</v>
      </c>
      <c r="B28" s="149">
        <v>60597</v>
      </c>
      <c r="C28" s="149">
        <v>57996</v>
      </c>
      <c r="D28" s="129">
        <v>4.4847920546244566</v>
      </c>
    </row>
    <row r="29" spans="1:4">
      <c r="A29" s="148" t="s">
        <v>3</v>
      </c>
      <c r="B29" s="149">
        <v>107878</v>
      </c>
      <c r="C29" s="149">
        <v>108255</v>
      </c>
      <c r="D29" s="129">
        <v>0</v>
      </c>
    </row>
    <row r="30" spans="1:4">
      <c r="A30" s="39" t="s">
        <v>2</v>
      </c>
      <c r="B30" s="122">
        <v>8513</v>
      </c>
      <c r="C30" s="122">
        <v>7902</v>
      </c>
      <c r="D30" s="129">
        <v>7.7322196912174137</v>
      </c>
    </row>
    <row r="31" spans="1:4">
      <c r="A31" s="39"/>
      <c r="B31" s="39"/>
      <c r="C31" s="39"/>
      <c r="D31" s="39"/>
    </row>
    <row r="32" spans="1:4">
      <c r="A32" s="11" t="s">
        <v>1</v>
      </c>
      <c r="B32" s="39"/>
      <c r="C32" s="39"/>
      <c r="D32" s="39"/>
    </row>
    <row r="33" spans="1:4">
      <c r="A33" s="148" t="s">
        <v>139</v>
      </c>
      <c r="B33" s="149">
        <v>8320</v>
      </c>
      <c r="C33" s="149">
        <v>7381</v>
      </c>
      <c r="D33" s="129">
        <v>12.72185340739737</v>
      </c>
    </row>
    <row r="34" spans="1:4">
      <c r="A34" s="148" t="s">
        <v>140</v>
      </c>
      <c r="B34" s="149">
        <v>2207</v>
      </c>
      <c r="C34" s="149">
        <v>1742</v>
      </c>
      <c r="D34" s="129">
        <v>26.693455797933407</v>
      </c>
    </row>
    <row r="35" spans="1:4">
      <c r="A35" s="148" t="s">
        <v>144</v>
      </c>
      <c r="B35" s="149">
        <v>10647</v>
      </c>
      <c r="C35" s="149">
        <v>9123</v>
      </c>
      <c r="D35" s="129">
        <v>16.705031239723773</v>
      </c>
    </row>
    <row r="36" spans="1:4">
      <c r="A36" s="148" t="s">
        <v>143</v>
      </c>
      <c r="B36" s="149">
        <v>63675</v>
      </c>
      <c r="C36" s="149">
        <v>69231</v>
      </c>
      <c r="D36" s="129">
        <v>-8.0253065823113925</v>
      </c>
    </row>
    <row r="37" spans="1:4">
      <c r="A37" s="148" t="s">
        <v>142</v>
      </c>
      <c r="B37" s="125">
        <v>0.13070000000000001</v>
      </c>
      <c r="C37" s="125">
        <v>0.1066</v>
      </c>
      <c r="D37" s="129"/>
    </row>
    <row r="38" spans="1:4">
      <c r="A38" s="148" t="s">
        <v>141</v>
      </c>
      <c r="B38" s="126">
        <v>0.16719999999999999</v>
      </c>
      <c r="C38" s="126">
        <v>0.1318</v>
      </c>
      <c r="D38" s="129"/>
    </row>
    <row r="39" spans="1:4">
      <c r="A39" s="148"/>
      <c r="B39" s="149"/>
      <c r="C39" s="149"/>
      <c r="D39" s="149"/>
    </row>
    <row r="40" spans="1:4" ht="21" customHeight="1">
      <c r="A40" s="200" t="s">
        <v>0</v>
      </c>
      <c r="B40" s="201"/>
      <c r="C40" s="201"/>
      <c r="D40" s="201"/>
    </row>
    <row r="41" spans="1:4">
      <c r="A41" s="8"/>
      <c r="B41" s="9"/>
      <c r="C41" s="10"/>
      <c r="D41" s="9"/>
    </row>
  </sheetData>
  <mergeCells count="1">
    <mergeCell ref="A40:D40"/>
  </mergeCells>
  <pageMargins left="0.7" right="0.7" top="0.78740157499999996" bottom="0.78740157499999996" header="0.3" footer="0.3"/>
  <pageSetup paperSize="9" scale="92" orientation="portrait" horizontalDpi="4294967295" verticalDpi="4294967295" r:id="rId1"/>
  <ignoredErrors>
    <ignoredError sqref="B3 D15 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E23" sqref="E23"/>
    </sheetView>
  </sheetViews>
  <sheetFormatPr baseColWidth="10" defaultRowHeight="11.25"/>
  <cols>
    <col min="1" max="1" width="55" style="40" customWidth="1"/>
    <col min="2" max="2" width="7.85546875" style="40" customWidth="1"/>
    <col min="3" max="3" width="14.85546875" style="40" customWidth="1"/>
    <col min="4" max="4" width="14.5703125" style="40" bestFit="1" customWidth="1"/>
    <col min="5" max="5" width="10.28515625" style="40" customWidth="1"/>
    <col min="6" max="16384" width="11.42578125" style="40"/>
  </cols>
  <sheetData>
    <row r="1" spans="1:10">
      <c r="A1" s="42" t="s">
        <v>42</v>
      </c>
      <c r="B1" s="42"/>
      <c r="C1" s="39"/>
      <c r="D1" s="39"/>
      <c r="E1" s="39"/>
    </row>
    <row r="2" spans="1:10">
      <c r="A2" s="47"/>
      <c r="B2" s="47"/>
      <c r="C2" s="124" t="s">
        <v>9</v>
      </c>
      <c r="D2" s="124" t="s">
        <v>9</v>
      </c>
      <c r="E2" s="41" t="s">
        <v>8</v>
      </c>
    </row>
    <row r="3" spans="1:10">
      <c r="A3" s="38"/>
      <c r="B3" s="38"/>
      <c r="C3" s="43">
        <v>2015</v>
      </c>
      <c r="D3" s="44">
        <v>2014</v>
      </c>
      <c r="E3" s="44"/>
    </row>
    <row r="4" spans="1:10">
      <c r="A4" s="48"/>
      <c r="B4" s="46" t="s">
        <v>41</v>
      </c>
      <c r="C4" s="45" t="s">
        <v>40</v>
      </c>
      <c r="D4" s="45" t="s">
        <v>40</v>
      </c>
      <c r="E4" s="46" t="s">
        <v>6</v>
      </c>
    </row>
    <row r="5" spans="1:10">
      <c r="A5" s="38" t="s">
        <v>39</v>
      </c>
      <c r="B5" s="128"/>
      <c r="C5" s="127">
        <v>8262</v>
      </c>
      <c r="D5" s="127">
        <v>8919</v>
      </c>
      <c r="E5" s="132">
        <v>-7.3662966700302732</v>
      </c>
    </row>
    <row r="6" spans="1:10">
      <c r="A6" s="174" t="s">
        <v>38</v>
      </c>
      <c r="B6" s="172"/>
      <c r="C6" s="175">
        <v>6288</v>
      </c>
      <c r="D6" s="175">
        <v>6934</v>
      </c>
      <c r="E6" s="105">
        <v>-9.3164118834727425</v>
      </c>
      <c r="F6" s="39"/>
      <c r="G6" s="39"/>
      <c r="H6" s="39"/>
      <c r="I6" s="39"/>
      <c r="J6" s="39"/>
    </row>
    <row r="7" spans="1:10">
      <c r="A7" s="171" t="s">
        <v>26</v>
      </c>
      <c r="B7" s="172">
        <v>20</v>
      </c>
      <c r="C7" s="173">
        <v>1974</v>
      </c>
      <c r="D7" s="173">
        <v>1985</v>
      </c>
      <c r="E7" s="105">
        <v>-0.55415617128463479</v>
      </c>
      <c r="F7" s="39"/>
      <c r="G7" s="39"/>
      <c r="H7" s="39"/>
      <c r="I7" s="39"/>
      <c r="J7" s="39"/>
    </row>
    <row r="8" spans="1:10">
      <c r="A8" s="38" t="s">
        <v>25</v>
      </c>
      <c r="B8" s="128">
        <v>21</v>
      </c>
      <c r="C8" s="127">
        <v>698</v>
      </c>
      <c r="D8" s="127">
        <v>735</v>
      </c>
      <c r="E8" s="132">
        <v>-5.0340136054421762</v>
      </c>
      <c r="F8" s="39"/>
      <c r="G8" s="39"/>
      <c r="H8" s="39"/>
      <c r="I8" s="39"/>
      <c r="J8" s="39"/>
    </row>
    <row r="9" spans="1:10">
      <c r="A9" s="38"/>
      <c r="B9" s="128"/>
      <c r="C9" s="133"/>
      <c r="D9" s="133"/>
      <c r="E9" s="134"/>
      <c r="F9" s="49"/>
      <c r="G9" s="39"/>
      <c r="H9" s="39"/>
    </row>
    <row r="10" spans="1:10">
      <c r="A10" s="38" t="s">
        <v>37</v>
      </c>
      <c r="B10" s="128"/>
      <c r="C10" s="127">
        <v>340</v>
      </c>
      <c r="D10" s="127">
        <v>301</v>
      </c>
      <c r="E10" s="132">
        <v>12.956810631229235</v>
      </c>
    </row>
    <row r="11" spans="1:10">
      <c r="A11" s="174" t="s">
        <v>36</v>
      </c>
      <c r="B11" s="172"/>
      <c r="C11" s="175">
        <v>106</v>
      </c>
      <c r="D11" s="175">
        <v>116</v>
      </c>
      <c r="E11" s="105">
        <v>-8.6206896551724146</v>
      </c>
    </row>
    <row r="12" spans="1:10">
      <c r="A12" s="171" t="s">
        <v>24</v>
      </c>
      <c r="B12" s="172">
        <v>22</v>
      </c>
      <c r="C12" s="173">
        <v>234</v>
      </c>
      <c r="D12" s="173">
        <v>185</v>
      </c>
      <c r="E12" s="113">
        <v>26.486486486486488</v>
      </c>
    </row>
    <row r="13" spans="1:10">
      <c r="A13" s="42"/>
      <c r="B13" s="136"/>
      <c r="C13" s="137"/>
      <c r="D13" s="137"/>
      <c r="E13" s="134"/>
    </row>
    <row r="14" spans="1:10">
      <c r="A14" s="38" t="s">
        <v>35</v>
      </c>
      <c r="B14" s="128"/>
      <c r="C14" s="127">
        <v>-82</v>
      </c>
      <c r="D14" s="127">
        <v>730</v>
      </c>
      <c r="E14" s="132" t="s">
        <v>116</v>
      </c>
    </row>
    <row r="15" spans="1:10">
      <c r="A15" s="174" t="s">
        <v>34</v>
      </c>
      <c r="B15" s="172"/>
      <c r="C15" s="175">
        <v>218</v>
      </c>
      <c r="D15" s="175">
        <v>-643</v>
      </c>
      <c r="E15" s="105" t="s">
        <v>116</v>
      </c>
    </row>
    <row r="16" spans="1:10" ht="31.5" customHeight="1">
      <c r="A16" s="111" t="s">
        <v>33</v>
      </c>
      <c r="B16" s="145">
        <v>23</v>
      </c>
      <c r="C16" s="101">
        <v>136</v>
      </c>
      <c r="D16" s="101">
        <v>87</v>
      </c>
      <c r="E16" s="96">
        <v>56.321839080459768</v>
      </c>
    </row>
    <row r="17" spans="1:5">
      <c r="A17" s="42"/>
      <c r="B17" s="136"/>
      <c r="C17" s="137"/>
      <c r="D17" s="137"/>
      <c r="E17" s="134"/>
    </row>
    <row r="18" spans="1:5">
      <c r="A18" s="38" t="s">
        <v>32</v>
      </c>
      <c r="B18" s="128">
        <v>24</v>
      </c>
      <c r="C18" s="127">
        <v>144</v>
      </c>
      <c r="D18" s="127">
        <v>43</v>
      </c>
      <c r="E18" s="132" t="s">
        <v>116</v>
      </c>
    </row>
    <row r="19" spans="1:5">
      <c r="A19" s="38" t="s">
        <v>22</v>
      </c>
      <c r="B19" s="128">
        <v>25</v>
      </c>
      <c r="C19" s="127">
        <v>72</v>
      </c>
      <c r="D19" s="127">
        <v>-3</v>
      </c>
      <c r="E19" s="132" t="s">
        <v>116</v>
      </c>
    </row>
    <row r="20" spans="1:5">
      <c r="A20" s="38" t="s">
        <v>21</v>
      </c>
      <c r="B20" s="128">
        <v>26</v>
      </c>
      <c r="C20" s="127">
        <v>8</v>
      </c>
      <c r="D20" s="127">
        <v>-37</v>
      </c>
      <c r="E20" s="132" t="s">
        <v>116</v>
      </c>
    </row>
    <row r="21" spans="1:5">
      <c r="A21" s="38" t="s">
        <v>20</v>
      </c>
      <c r="B21" s="128">
        <v>27</v>
      </c>
      <c r="C21" s="127">
        <v>1114</v>
      </c>
      <c r="D21" s="127">
        <v>1125</v>
      </c>
      <c r="E21" s="132">
        <v>-0.97777777777777775</v>
      </c>
    </row>
    <row r="22" spans="1:5">
      <c r="A22" s="174" t="s">
        <v>19</v>
      </c>
      <c r="B22" s="172">
        <v>28</v>
      </c>
      <c r="C22" s="175">
        <v>-97</v>
      </c>
      <c r="D22" s="175">
        <v>-75</v>
      </c>
      <c r="E22" s="105">
        <v>-29</v>
      </c>
    </row>
    <row r="23" spans="1:5">
      <c r="A23" s="50" t="s">
        <v>18</v>
      </c>
      <c r="B23" s="138"/>
      <c r="C23" s="176">
        <v>659</v>
      </c>
      <c r="D23" s="176">
        <v>325</v>
      </c>
      <c r="E23" s="139" t="s">
        <v>116</v>
      </c>
    </row>
    <row r="24" spans="1:5">
      <c r="A24" s="38" t="s">
        <v>17</v>
      </c>
      <c r="B24" s="128">
        <v>29</v>
      </c>
      <c r="C24" s="127">
        <v>-6</v>
      </c>
      <c r="D24" s="127">
        <v>-48</v>
      </c>
      <c r="E24" s="132">
        <v>-87.5</v>
      </c>
    </row>
    <row r="25" spans="1:5">
      <c r="A25" s="103" t="s">
        <v>31</v>
      </c>
      <c r="B25" s="172">
        <v>30</v>
      </c>
      <c r="C25" s="175">
        <v>0</v>
      </c>
      <c r="D25" s="175">
        <v>1</v>
      </c>
      <c r="E25" s="105" t="s">
        <v>124</v>
      </c>
    </row>
    <row r="26" spans="1:5">
      <c r="A26" s="38"/>
      <c r="B26" s="128"/>
      <c r="C26" s="127"/>
      <c r="D26" s="127"/>
      <c r="E26" s="132">
        <v>0</v>
      </c>
    </row>
    <row r="27" spans="1:5">
      <c r="A27" s="42" t="s">
        <v>15</v>
      </c>
      <c r="B27" s="136"/>
      <c r="C27" s="131">
        <v>653</v>
      </c>
      <c r="D27" s="131">
        <v>276</v>
      </c>
      <c r="E27" s="139" t="s">
        <v>116</v>
      </c>
    </row>
    <row r="28" spans="1:5">
      <c r="A28" s="174" t="s">
        <v>14</v>
      </c>
      <c r="B28" s="172">
        <v>31</v>
      </c>
      <c r="C28" s="175">
        <v>135</v>
      </c>
      <c r="D28" s="175">
        <v>71</v>
      </c>
      <c r="E28" s="105">
        <v>90.140845070422543</v>
      </c>
    </row>
    <row r="29" spans="1:5">
      <c r="A29" s="38"/>
      <c r="B29" s="128"/>
      <c r="C29" s="127"/>
      <c r="D29" s="127"/>
      <c r="E29" s="132">
        <v>0</v>
      </c>
    </row>
    <row r="30" spans="1:5" ht="12" thickBot="1">
      <c r="A30" s="144" t="s">
        <v>13</v>
      </c>
      <c r="B30" s="100"/>
      <c r="C30" s="177">
        <v>518</v>
      </c>
      <c r="D30" s="177">
        <v>205</v>
      </c>
      <c r="E30" s="185" t="s">
        <v>116</v>
      </c>
    </row>
    <row r="31" spans="1:5" ht="12" thickTop="1">
      <c r="A31" s="51" t="s">
        <v>30</v>
      </c>
      <c r="B31" s="135"/>
      <c r="C31" s="130">
        <v>547</v>
      </c>
      <c r="D31" s="130">
        <v>303</v>
      </c>
      <c r="E31" s="129"/>
    </row>
    <row r="32" spans="1:5">
      <c r="A32" s="51" t="s">
        <v>29</v>
      </c>
      <c r="B32" s="135"/>
      <c r="C32" s="130">
        <v>-29</v>
      </c>
      <c r="D32" s="130">
        <v>-98</v>
      </c>
      <c r="E32" s="129"/>
    </row>
    <row r="33" spans="1:10">
      <c r="A33" s="38"/>
      <c r="B33" s="38"/>
      <c r="C33" s="38"/>
      <c r="D33" s="44"/>
      <c r="E33" s="38"/>
    </row>
    <row r="34" spans="1:10">
      <c r="A34" s="34"/>
      <c r="B34" s="52"/>
      <c r="C34" s="52"/>
      <c r="D34" s="52"/>
      <c r="E34" s="52"/>
    </row>
    <row r="42" spans="1:10">
      <c r="F42" s="38"/>
      <c r="G42" s="38"/>
      <c r="H42" s="38"/>
      <c r="I42" s="38"/>
      <c r="J42" s="38"/>
    </row>
    <row r="43" spans="1:10">
      <c r="F43" s="52"/>
      <c r="G43" s="52"/>
      <c r="H43" s="52"/>
      <c r="I43" s="52"/>
      <c r="J43" s="5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E2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="80" zoomScaleNormal="80" workbookViewId="0">
      <selection activeCell="E36" sqref="E36"/>
    </sheetView>
  </sheetViews>
  <sheetFormatPr baseColWidth="10" defaultColWidth="53.85546875" defaultRowHeight="12.75"/>
  <cols>
    <col min="1" max="1" width="53.85546875" style="32"/>
    <col min="2" max="2" width="22" style="32" customWidth="1"/>
    <col min="3" max="3" width="16.7109375" style="32" customWidth="1"/>
    <col min="4" max="4" width="16" style="32" customWidth="1"/>
    <col min="5" max="16384" width="53.85546875" style="32"/>
  </cols>
  <sheetData>
    <row r="1" spans="1:4" ht="25.5" customHeight="1">
      <c r="A1" s="33" t="s">
        <v>54</v>
      </c>
    </row>
    <row r="2" spans="1:4" ht="11.25" customHeight="1">
      <c r="A2" s="31"/>
      <c r="B2" s="1" t="s">
        <v>9</v>
      </c>
      <c r="C2" s="1" t="s">
        <v>9</v>
      </c>
      <c r="D2" s="2" t="s">
        <v>8</v>
      </c>
    </row>
    <row r="3" spans="1:4" ht="11.25" customHeight="1">
      <c r="A3" s="30"/>
      <c r="B3" s="29">
        <v>2015</v>
      </c>
      <c r="C3" s="3">
        <v>2014</v>
      </c>
      <c r="D3" s="28"/>
    </row>
    <row r="4" spans="1:4" ht="11.25" customHeight="1">
      <c r="A4" s="27"/>
      <c r="B4" s="4" t="s">
        <v>40</v>
      </c>
      <c r="C4" s="4" t="s">
        <v>40</v>
      </c>
      <c r="D4" s="26" t="s">
        <v>6</v>
      </c>
    </row>
    <row r="5" spans="1:4" ht="12" customHeight="1">
      <c r="A5" s="25" t="s">
        <v>13</v>
      </c>
      <c r="B5" s="36">
        <v>518</v>
      </c>
      <c r="C5" s="24">
        <v>205</v>
      </c>
      <c r="D5" s="23" t="s">
        <v>116</v>
      </c>
    </row>
    <row r="6" spans="1:4" ht="36" customHeight="1">
      <c r="A6" s="25" t="s">
        <v>51</v>
      </c>
      <c r="B6" s="35"/>
      <c r="C6" s="35"/>
      <c r="D6" s="35"/>
    </row>
    <row r="7" spans="1:4" ht="31.5" customHeight="1">
      <c r="A7" s="6" t="s">
        <v>53</v>
      </c>
      <c r="B7" s="7">
        <v>242</v>
      </c>
      <c r="C7" s="7">
        <v>-684</v>
      </c>
      <c r="D7" s="22" t="s">
        <v>116</v>
      </c>
    </row>
    <row r="8" spans="1:4" ht="30" customHeight="1">
      <c r="A8" s="6" t="s">
        <v>52</v>
      </c>
      <c r="B8" s="7">
        <v>6</v>
      </c>
      <c r="C8" s="7">
        <v>-2</v>
      </c>
      <c r="D8" s="22" t="s">
        <v>116</v>
      </c>
    </row>
    <row r="9" spans="1:4" ht="20.25" customHeight="1">
      <c r="A9" s="95" t="s">
        <v>45</v>
      </c>
      <c r="B9" s="106">
        <v>-74</v>
      </c>
      <c r="C9" s="106">
        <v>180</v>
      </c>
      <c r="D9" s="109" t="s">
        <v>116</v>
      </c>
    </row>
    <row r="10" spans="1:4" s="33" customFormat="1" ht="35.25" customHeight="1">
      <c r="A10" s="112" t="s">
        <v>51</v>
      </c>
      <c r="B10" s="19">
        <v>174</v>
      </c>
      <c r="C10" s="19">
        <v>-506</v>
      </c>
      <c r="D10" s="97" t="s">
        <v>116</v>
      </c>
    </row>
    <row r="11" spans="1:4" s="33" customFormat="1" ht="23.25" customHeight="1">
      <c r="B11" s="7"/>
      <c r="C11" s="7"/>
      <c r="D11" s="5"/>
    </row>
    <row r="12" spans="1:4" ht="28.5" customHeight="1">
      <c r="A12" s="6" t="s">
        <v>50</v>
      </c>
      <c r="B12" s="116"/>
      <c r="C12" s="116"/>
      <c r="D12" s="116"/>
    </row>
    <row r="13" spans="1:4" ht="12" customHeight="1">
      <c r="A13" s="21" t="s">
        <v>47</v>
      </c>
      <c r="B13" s="110">
        <v>-36</v>
      </c>
      <c r="C13" s="110">
        <v>325</v>
      </c>
      <c r="D13" s="104" t="s">
        <v>116</v>
      </c>
    </row>
    <row r="14" spans="1:4">
      <c r="A14" s="21" t="s">
        <v>49</v>
      </c>
      <c r="B14" s="7">
        <v>59</v>
      </c>
      <c r="C14" s="7">
        <v>124</v>
      </c>
      <c r="D14" s="22">
        <v>-52.419354838709673</v>
      </c>
    </row>
    <row r="15" spans="1:4" ht="13.5" customHeight="1">
      <c r="A15" s="6" t="s">
        <v>48</v>
      </c>
      <c r="B15" s="116"/>
      <c r="C15" s="7"/>
      <c r="D15" s="22"/>
    </row>
    <row r="16" spans="1:4" ht="14.25" customHeight="1">
      <c r="A16" s="21" t="s">
        <v>47</v>
      </c>
      <c r="B16" s="7">
        <v>35</v>
      </c>
      <c r="C16" s="7">
        <v>86</v>
      </c>
      <c r="D16" s="22">
        <v>-59.302325581395351</v>
      </c>
    </row>
    <row r="17" spans="1:5" ht="25.5">
      <c r="A17" s="6" t="s">
        <v>46</v>
      </c>
      <c r="B17" s="7">
        <v>-33</v>
      </c>
      <c r="C17" s="7">
        <v>65</v>
      </c>
      <c r="D17" s="7" t="s">
        <v>116</v>
      </c>
    </row>
    <row r="18" spans="1:5" ht="13.5" customHeight="1">
      <c r="A18" s="95" t="s">
        <v>45</v>
      </c>
      <c r="B18" s="106">
        <v>-21</v>
      </c>
      <c r="C18" s="106">
        <v>-129</v>
      </c>
      <c r="D18" s="106">
        <v>-83.720930232558146</v>
      </c>
    </row>
    <row r="19" spans="1:5" ht="13.5" customHeight="1">
      <c r="A19" s="107"/>
      <c r="B19" s="106">
        <v>4</v>
      </c>
      <c r="C19" s="106">
        <v>471</v>
      </c>
      <c r="D19" s="106">
        <v>-99.15074309978769</v>
      </c>
    </row>
    <row r="20" spans="1:5" ht="13.5" customHeight="1">
      <c r="A20" s="102" t="s">
        <v>44</v>
      </c>
      <c r="B20" s="94">
        <v>178</v>
      </c>
      <c r="C20" s="94">
        <v>-35</v>
      </c>
      <c r="D20" s="94" t="s">
        <v>116</v>
      </c>
    </row>
    <row r="21" spans="1:5" ht="19.5" customHeight="1" thickBot="1">
      <c r="A21" s="98" t="s">
        <v>43</v>
      </c>
      <c r="B21" s="115">
        <v>696</v>
      </c>
      <c r="C21" s="115">
        <v>170</v>
      </c>
      <c r="D21" s="115" t="s">
        <v>116</v>
      </c>
    </row>
    <row r="22" spans="1:5" ht="16.5" customHeight="1" thickTop="1">
      <c r="A22" s="6" t="s">
        <v>30</v>
      </c>
      <c r="B22" s="7">
        <v>702</v>
      </c>
      <c r="C22" s="7">
        <v>266</v>
      </c>
      <c r="D22" s="7"/>
    </row>
    <row r="23" spans="1:5" ht="13.5" customHeight="1">
      <c r="A23" s="35" t="s">
        <v>29</v>
      </c>
      <c r="B23" s="7">
        <v>-6</v>
      </c>
      <c r="C23" s="7">
        <v>-96</v>
      </c>
      <c r="D23" s="7"/>
    </row>
    <row r="24" spans="1:5" ht="11.25" customHeight="1">
      <c r="A24" s="37"/>
      <c r="B24" s="20"/>
      <c r="C24" s="20"/>
      <c r="D24" s="7"/>
    </row>
    <row r="25" spans="1:5" ht="19.5" customHeight="1">
      <c r="A25" s="202"/>
      <c r="B25" s="202"/>
      <c r="C25" s="202"/>
      <c r="D25" s="202"/>
    </row>
    <row r="26" spans="1:5" ht="11.25" customHeight="1"/>
    <row r="27" spans="1:5" ht="11.25" customHeight="1"/>
    <row r="28" spans="1:5" ht="11.25" customHeight="1"/>
    <row r="29" spans="1:5" ht="11.25" customHeight="1"/>
    <row r="30" spans="1:5" ht="11.25" customHeight="1">
      <c r="E30" s="23">
        <v>0</v>
      </c>
    </row>
    <row r="31" spans="1:5" ht="25.5" customHeight="1">
      <c r="E31" s="35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35"/>
      <c r="F50" s="35"/>
    </row>
    <row r="51" spans="5:8" ht="11.25" customHeight="1">
      <c r="E51" s="20"/>
      <c r="F51" s="20"/>
      <c r="G51" s="20"/>
      <c r="H51" s="20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1">
    <mergeCell ref="A25:D25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22" zoomScaleNormal="100" workbookViewId="0">
      <selection activeCell="A60" sqref="A60"/>
    </sheetView>
  </sheetViews>
  <sheetFormatPr baseColWidth="10" defaultColWidth="77.85546875" defaultRowHeight="18" customHeight="1"/>
  <cols>
    <col min="1" max="1" width="48" style="57" customWidth="1"/>
    <col min="2" max="2" width="5.7109375" style="54" customWidth="1"/>
    <col min="3" max="3" width="20.28515625" style="57" customWidth="1"/>
    <col min="4" max="4" width="17.42578125" style="57" customWidth="1"/>
    <col min="5" max="5" width="19.28515625" style="57" customWidth="1"/>
    <col min="6" max="6" width="26.85546875" style="54" bestFit="1" customWidth="1"/>
    <col min="7" max="7" width="10.5703125" style="55" customWidth="1"/>
    <col min="8" max="8" width="16.5703125" style="56" customWidth="1"/>
    <col min="9" max="9" width="13.28515625" style="57" customWidth="1"/>
    <col min="10" max="20" width="14.7109375" style="57" customWidth="1"/>
    <col min="21" max="16384" width="77.85546875" style="57"/>
  </cols>
  <sheetData>
    <row r="1" spans="1:9" ht="18" customHeight="1">
      <c r="A1" s="53" t="s">
        <v>94</v>
      </c>
      <c r="C1" s="54"/>
      <c r="D1" s="54"/>
      <c r="E1" s="54"/>
    </row>
    <row r="2" spans="1:9" ht="11.25">
      <c r="A2" s="58"/>
      <c r="B2" s="58"/>
      <c r="C2" s="140" t="s">
        <v>125</v>
      </c>
      <c r="D2" s="59" t="s">
        <v>93</v>
      </c>
      <c r="E2" s="60"/>
    </row>
    <row r="3" spans="1:9" ht="11.25">
      <c r="A3" s="61"/>
      <c r="B3" s="62"/>
      <c r="C3" s="63">
        <v>2015</v>
      </c>
      <c r="D3" s="44">
        <v>2014</v>
      </c>
      <c r="E3" s="62"/>
      <c r="H3" s="64"/>
    </row>
    <row r="4" spans="1:9" ht="11.25">
      <c r="A4" s="65" t="s">
        <v>92</v>
      </c>
      <c r="B4" s="66" t="s">
        <v>41</v>
      </c>
      <c r="C4" s="67" t="s">
        <v>40</v>
      </c>
      <c r="D4" s="67" t="s">
        <v>40</v>
      </c>
      <c r="E4" s="66" t="s">
        <v>91</v>
      </c>
      <c r="H4" s="64"/>
    </row>
    <row r="5" spans="1:9" ht="11.25">
      <c r="A5" s="68" t="s">
        <v>90</v>
      </c>
      <c r="B5" s="148">
        <v>32</v>
      </c>
      <c r="C5" s="149">
        <v>872</v>
      </c>
      <c r="D5" s="149">
        <v>1064</v>
      </c>
      <c r="E5" s="152">
        <v>-18.045112781954884</v>
      </c>
      <c r="H5" s="64"/>
      <c r="I5" s="69"/>
    </row>
    <row r="6" spans="1:9" ht="11.25">
      <c r="A6" s="68" t="s">
        <v>89</v>
      </c>
      <c r="B6" s="148">
        <v>33</v>
      </c>
      <c r="C6" s="149">
        <v>21194</v>
      </c>
      <c r="D6" s="149">
        <v>23565</v>
      </c>
      <c r="E6" s="152">
        <v>-10.061531932951411</v>
      </c>
      <c r="G6" s="70"/>
      <c r="H6" s="64"/>
      <c r="I6" s="69"/>
    </row>
    <row r="7" spans="1:9" ht="11.25">
      <c r="A7" s="68" t="s">
        <v>88</v>
      </c>
      <c r="B7" s="148">
        <v>34</v>
      </c>
      <c r="C7" s="149">
        <v>107878</v>
      </c>
      <c r="D7" s="149">
        <v>108255</v>
      </c>
      <c r="E7" s="152" t="s">
        <v>117</v>
      </c>
      <c r="G7" s="70"/>
      <c r="H7" s="64"/>
      <c r="I7" s="69"/>
    </row>
    <row r="8" spans="1:9" ht="11.25">
      <c r="A8" s="68" t="s">
        <v>25</v>
      </c>
      <c r="B8" s="148">
        <v>35</v>
      </c>
      <c r="C8" s="149">
        <v>-2919</v>
      </c>
      <c r="D8" s="149">
        <v>-2747</v>
      </c>
      <c r="E8" s="152">
        <v>6.2613760465962871</v>
      </c>
      <c r="G8" s="70"/>
      <c r="H8" s="64"/>
      <c r="I8" s="69"/>
    </row>
    <row r="9" spans="1:9" ht="15">
      <c r="A9" s="68" t="s">
        <v>72</v>
      </c>
      <c r="B9" s="147"/>
      <c r="C9" s="151"/>
      <c r="D9" s="151"/>
      <c r="E9" s="152"/>
      <c r="G9" s="70"/>
      <c r="H9" s="64"/>
      <c r="I9" s="69"/>
    </row>
    <row r="10" spans="1:9" ht="11.25">
      <c r="A10" s="68" t="s">
        <v>71</v>
      </c>
      <c r="B10" s="150">
        <v>36</v>
      </c>
      <c r="C10" s="151">
        <v>91</v>
      </c>
      <c r="D10" s="149">
        <v>114</v>
      </c>
      <c r="E10" s="152">
        <v>-20.175438596491226</v>
      </c>
      <c r="G10" s="70"/>
      <c r="H10" s="64"/>
      <c r="I10" s="69"/>
    </row>
    <row r="11" spans="1:9" ht="15">
      <c r="A11" s="68" t="s">
        <v>87</v>
      </c>
      <c r="B11" s="147"/>
      <c r="C11" s="151"/>
      <c r="D11" s="151"/>
      <c r="E11" s="152"/>
      <c r="G11" s="70"/>
      <c r="H11" s="64"/>
      <c r="I11" s="69"/>
    </row>
    <row r="12" spans="1:9" ht="11.25">
      <c r="A12" s="68" t="s">
        <v>86</v>
      </c>
      <c r="B12" s="154">
        <v>37</v>
      </c>
      <c r="C12" s="151">
        <v>14035</v>
      </c>
      <c r="D12" s="149">
        <v>16306</v>
      </c>
      <c r="E12" s="152">
        <v>-13.927388691279283</v>
      </c>
      <c r="I12" s="71"/>
    </row>
    <row r="13" spans="1:9" ht="11.25">
      <c r="A13" s="68" t="s">
        <v>85</v>
      </c>
      <c r="B13" s="148">
        <v>38</v>
      </c>
      <c r="C13" s="149">
        <v>2507</v>
      </c>
      <c r="D13" s="149">
        <v>3483</v>
      </c>
      <c r="E13" s="152">
        <v>-28.021820269882287</v>
      </c>
      <c r="G13" s="70"/>
      <c r="I13" s="71"/>
    </row>
    <row r="14" spans="1:9" ht="11.25">
      <c r="A14" s="68" t="s">
        <v>84</v>
      </c>
      <c r="B14" s="148">
        <v>39</v>
      </c>
      <c r="C14" s="149">
        <v>34515</v>
      </c>
      <c r="D14" s="149">
        <v>45120</v>
      </c>
      <c r="E14" s="152">
        <v>-23.503989361702125</v>
      </c>
      <c r="I14" s="71"/>
    </row>
    <row r="15" spans="1:9" ht="11.25">
      <c r="A15" s="68" t="s">
        <v>83</v>
      </c>
      <c r="B15" s="148"/>
      <c r="C15" s="149">
        <v>290</v>
      </c>
      <c r="D15" s="149">
        <v>318</v>
      </c>
      <c r="E15" s="152">
        <v>-8.8050314465408803</v>
      </c>
      <c r="H15" s="72"/>
      <c r="I15" s="71"/>
    </row>
    <row r="16" spans="1:9" ht="11.25">
      <c r="A16" s="68" t="s">
        <v>82</v>
      </c>
      <c r="B16" s="148">
        <v>40</v>
      </c>
      <c r="C16" s="149">
        <v>573</v>
      </c>
      <c r="D16" s="149">
        <v>568</v>
      </c>
      <c r="E16" s="152">
        <v>0.88028169014084512</v>
      </c>
      <c r="I16" s="71"/>
    </row>
    <row r="17" spans="1:9" ht="11.25">
      <c r="A17" s="68" t="s">
        <v>81</v>
      </c>
      <c r="B17" s="148">
        <v>41</v>
      </c>
      <c r="C17" s="149">
        <v>77</v>
      </c>
      <c r="D17" s="149">
        <v>80</v>
      </c>
      <c r="E17" s="152">
        <v>-3.75</v>
      </c>
      <c r="I17" s="71"/>
    </row>
    <row r="18" spans="1:9" ht="11.25">
      <c r="A18" s="68" t="s">
        <v>80</v>
      </c>
      <c r="B18" s="148">
        <v>42</v>
      </c>
      <c r="C18" s="149">
        <v>149</v>
      </c>
      <c r="D18" s="149">
        <v>139</v>
      </c>
      <c r="E18" s="152">
        <v>7.1942446043165464</v>
      </c>
      <c r="I18" s="71"/>
    </row>
    <row r="19" spans="1:9" ht="11.25">
      <c r="A19" s="68" t="s">
        <v>79</v>
      </c>
      <c r="B19" s="148">
        <v>43</v>
      </c>
      <c r="C19" s="149">
        <v>58</v>
      </c>
      <c r="D19" s="149">
        <v>56</v>
      </c>
      <c r="E19" s="152">
        <v>3.5714285714285712</v>
      </c>
      <c r="I19" s="69"/>
    </row>
    <row r="20" spans="1:9" ht="11.25">
      <c r="A20" s="68" t="s">
        <v>65</v>
      </c>
      <c r="B20" s="148">
        <v>44</v>
      </c>
      <c r="C20" s="149">
        <v>37</v>
      </c>
      <c r="D20" s="149">
        <v>57</v>
      </c>
      <c r="E20" s="152">
        <v>-35.087719298245609</v>
      </c>
      <c r="I20" s="69"/>
    </row>
    <row r="21" spans="1:9" ht="11.25">
      <c r="A21" s="68" t="s">
        <v>78</v>
      </c>
      <c r="B21" s="148">
        <v>44</v>
      </c>
      <c r="C21" s="149">
        <v>663</v>
      </c>
      <c r="D21" s="149">
        <v>784</v>
      </c>
      <c r="E21" s="152">
        <v>-15.433673469387754</v>
      </c>
      <c r="I21" s="69"/>
    </row>
    <row r="22" spans="1:9" s="53" customFormat="1" ht="11.25">
      <c r="A22" s="178" t="s">
        <v>5</v>
      </c>
      <c r="B22" s="174">
        <v>45</v>
      </c>
      <c r="C22" s="175">
        <v>978</v>
      </c>
      <c r="D22" s="175">
        <v>445</v>
      </c>
      <c r="E22" s="105" t="s">
        <v>116</v>
      </c>
      <c r="F22" s="74"/>
      <c r="G22" s="70"/>
      <c r="H22" s="75"/>
      <c r="I22" s="76"/>
    </row>
    <row r="23" spans="1:9" s="53" customFormat="1" ht="17.25" customHeight="1" thickBot="1">
      <c r="A23" s="73"/>
      <c r="B23" s="153"/>
      <c r="C23" s="177">
        <v>180998</v>
      </c>
      <c r="D23" s="177">
        <v>197607</v>
      </c>
      <c r="E23" s="177">
        <v>-8.4050666221338322</v>
      </c>
      <c r="F23" s="74"/>
      <c r="G23" s="159"/>
      <c r="H23" s="75"/>
      <c r="I23" s="76"/>
    </row>
    <row r="24" spans="1:9" s="153" customFormat="1" ht="17.25" customHeight="1" thickTop="1">
      <c r="A24" s="155"/>
      <c r="C24" s="146"/>
      <c r="D24" s="146"/>
      <c r="E24" s="146"/>
      <c r="F24" s="156"/>
      <c r="G24" s="159"/>
      <c r="H24" s="157"/>
      <c r="I24" s="158"/>
    </row>
    <row r="25" spans="1:9" ht="11.25">
      <c r="A25" s="58"/>
      <c r="B25" s="58"/>
      <c r="C25" s="140" t="s">
        <v>125</v>
      </c>
      <c r="D25" s="59" t="s">
        <v>93</v>
      </c>
      <c r="E25" s="60"/>
      <c r="I25" s="69"/>
    </row>
    <row r="26" spans="1:9" ht="11.25">
      <c r="A26" s="61"/>
      <c r="B26" s="62"/>
      <c r="C26" s="63">
        <v>2015</v>
      </c>
      <c r="D26" s="44">
        <v>2014</v>
      </c>
      <c r="E26" s="62"/>
      <c r="G26" s="179"/>
      <c r="I26" s="69"/>
    </row>
    <row r="27" spans="1:9" ht="11.25">
      <c r="A27" s="65" t="s">
        <v>77</v>
      </c>
      <c r="B27" s="66" t="s">
        <v>41</v>
      </c>
      <c r="C27" s="67" t="s">
        <v>76</v>
      </c>
      <c r="D27" s="67" t="s">
        <v>76</v>
      </c>
      <c r="E27" s="66" t="s">
        <v>91</v>
      </c>
      <c r="H27" s="64"/>
      <c r="I27" s="69"/>
    </row>
    <row r="28" spans="1:9" ht="11.25">
      <c r="A28" s="68" t="s">
        <v>75</v>
      </c>
      <c r="B28" s="160">
        <v>46</v>
      </c>
      <c r="C28" s="161">
        <v>48810</v>
      </c>
      <c r="D28" s="162">
        <v>58986</v>
      </c>
      <c r="E28" s="163">
        <v>-17.251551215542669</v>
      </c>
      <c r="F28" s="69"/>
      <c r="G28" s="154"/>
      <c r="H28" s="57"/>
    </row>
    <row r="29" spans="1:9" ht="11.25">
      <c r="A29" s="68" t="s">
        <v>74</v>
      </c>
      <c r="B29" s="160">
        <v>47</v>
      </c>
      <c r="C29" s="161">
        <v>60597</v>
      </c>
      <c r="D29" s="162">
        <v>57996</v>
      </c>
      <c r="E29" s="163">
        <v>4.4847920546244566</v>
      </c>
      <c r="F29" s="69"/>
      <c r="G29" s="154"/>
      <c r="H29" s="57"/>
    </row>
    <row r="30" spans="1:9" ht="11.25">
      <c r="A30" s="68" t="s">
        <v>73</v>
      </c>
      <c r="B30" s="160">
        <v>48</v>
      </c>
      <c r="C30" s="161">
        <v>35877</v>
      </c>
      <c r="D30" s="162">
        <v>40714</v>
      </c>
      <c r="E30" s="163">
        <v>-11.880434248661393</v>
      </c>
      <c r="F30" s="69"/>
      <c r="G30" s="179"/>
      <c r="H30" s="57"/>
    </row>
    <row r="31" spans="1:9" ht="11.25">
      <c r="A31" s="68" t="s">
        <v>72</v>
      </c>
      <c r="B31" s="160"/>
      <c r="C31" s="164"/>
      <c r="D31" s="162"/>
      <c r="E31" s="163"/>
      <c r="F31" s="69"/>
      <c r="G31" s="154"/>
      <c r="H31" s="57"/>
    </row>
    <row r="32" spans="1:9" ht="11.25">
      <c r="A32" s="68" t="s">
        <v>71</v>
      </c>
      <c r="B32" s="165">
        <v>49</v>
      </c>
      <c r="C32" s="161">
        <v>753</v>
      </c>
      <c r="D32" s="162">
        <v>1176</v>
      </c>
      <c r="E32" s="163">
        <v>-35.969387755102041</v>
      </c>
      <c r="F32" s="69"/>
      <c r="G32" s="154"/>
      <c r="H32" s="57"/>
    </row>
    <row r="33" spans="1:8" ht="11.25">
      <c r="A33" s="68" t="s">
        <v>70</v>
      </c>
      <c r="B33" s="160"/>
      <c r="C33" s="166"/>
      <c r="D33" s="167"/>
      <c r="E33" s="163"/>
      <c r="F33" s="69"/>
      <c r="G33" s="154"/>
      <c r="H33" s="57"/>
    </row>
    <row r="34" spans="1:8" ht="11.25">
      <c r="A34" s="68" t="s">
        <v>69</v>
      </c>
      <c r="B34" s="160">
        <v>50</v>
      </c>
      <c r="C34" s="161">
        <v>16057</v>
      </c>
      <c r="D34" s="162">
        <v>18169</v>
      </c>
      <c r="E34" s="163">
        <v>-11.624195057515548</v>
      </c>
      <c r="F34" s="69"/>
      <c r="G34" s="154"/>
      <c r="H34" s="57"/>
    </row>
    <row r="35" spans="1:8" ht="11.25">
      <c r="A35" s="68" t="s">
        <v>68</v>
      </c>
      <c r="B35" s="160">
        <v>51</v>
      </c>
      <c r="C35" s="161">
        <v>3148</v>
      </c>
      <c r="D35" s="162">
        <v>3926</v>
      </c>
      <c r="E35" s="163">
        <v>-19.816607233825778</v>
      </c>
      <c r="F35" s="69"/>
      <c r="G35" s="154"/>
      <c r="H35" s="57"/>
    </row>
    <row r="36" spans="1:8" ht="11.25">
      <c r="A36" s="68" t="s">
        <v>67</v>
      </c>
      <c r="B36" s="160">
        <v>52</v>
      </c>
      <c r="C36" s="162">
        <v>2428</v>
      </c>
      <c r="D36" s="162">
        <v>2846</v>
      </c>
      <c r="E36" s="163">
        <v>-14.687280393534785</v>
      </c>
      <c r="F36" s="69"/>
      <c r="G36" s="154"/>
      <c r="H36" s="57"/>
    </row>
    <row r="37" spans="1:8" ht="11.25">
      <c r="A37" s="68" t="s">
        <v>66</v>
      </c>
      <c r="B37" s="160">
        <v>53</v>
      </c>
      <c r="C37" s="162">
        <v>7</v>
      </c>
      <c r="D37" s="162">
        <v>6</v>
      </c>
      <c r="E37" s="163">
        <v>16.666666666666664</v>
      </c>
      <c r="F37" s="69"/>
      <c r="G37" s="154"/>
      <c r="H37" s="57"/>
    </row>
    <row r="38" spans="1:8" ht="11.25">
      <c r="A38" s="68" t="s">
        <v>65</v>
      </c>
      <c r="B38" s="165">
        <v>54</v>
      </c>
      <c r="C38" s="162">
        <v>116</v>
      </c>
      <c r="D38" s="162">
        <v>73</v>
      </c>
      <c r="E38" s="163">
        <v>58.904109589041099</v>
      </c>
      <c r="F38" s="69"/>
      <c r="G38" s="154"/>
      <c r="H38" s="57"/>
    </row>
    <row r="39" spans="1:8" ht="11.25">
      <c r="A39" s="68" t="s">
        <v>64</v>
      </c>
      <c r="B39" s="165">
        <v>54</v>
      </c>
      <c r="C39" s="162">
        <v>87</v>
      </c>
      <c r="D39" s="162">
        <v>100</v>
      </c>
      <c r="E39" s="163">
        <v>-13</v>
      </c>
      <c r="F39" s="71"/>
      <c r="G39" s="154"/>
      <c r="H39" s="57"/>
    </row>
    <row r="40" spans="1:8" ht="11.25">
      <c r="A40" s="68" t="s">
        <v>63</v>
      </c>
      <c r="B40" s="160">
        <v>55</v>
      </c>
      <c r="C40" s="162">
        <v>306</v>
      </c>
      <c r="D40" s="162">
        <v>867</v>
      </c>
      <c r="E40" s="163">
        <v>-64.705882352941174</v>
      </c>
      <c r="F40" s="69"/>
      <c r="H40" s="57"/>
    </row>
    <row r="41" spans="1:8" ht="11.25">
      <c r="A41" s="178" t="s">
        <v>2</v>
      </c>
      <c r="B41" s="143">
        <v>56</v>
      </c>
      <c r="C41" s="181">
        <v>4299</v>
      </c>
      <c r="D41" s="181">
        <v>4846</v>
      </c>
      <c r="E41" s="182">
        <v>-11.287659925711928</v>
      </c>
      <c r="F41" s="69"/>
      <c r="G41" s="154"/>
      <c r="H41" s="57"/>
    </row>
    <row r="42" spans="1:8" ht="11.25">
      <c r="A42" s="204" t="s">
        <v>62</v>
      </c>
      <c r="B42" s="168">
        <v>57</v>
      </c>
      <c r="C42" s="179"/>
      <c r="D42" s="179"/>
      <c r="E42" s="179"/>
      <c r="F42" s="69"/>
      <c r="G42" s="154"/>
      <c r="H42" s="57"/>
    </row>
    <row r="43" spans="1:8" ht="11.25">
      <c r="A43" s="204" t="s">
        <v>61</v>
      </c>
      <c r="B43" s="160"/>
      <c r="C43" s="162">
        <v>1607</v>
      </c>
      <c r="D43" s="162">
        <v>1607</v>
      </c>
      <c r="E43" s="163">
        <v>0</v>
      </c>
      <c r="F43" s="199"/>
      <c r="G43" s="198"/>
      <c r="H43" s="57"/>
    </row>
    <row r="44" spans="1:8" ht="11.25">
      <c r="A44" s="204" t="s">
        <v>60</v>
      </c>
      <c r="B44" s="160"/>
      <c r="C44" s="162">
        <v>3332</v>
      </c>
      <c r="D44" s="162">
        <v>3332</v>
      </c>
      <c r="E44" s="163">
        <v>0</v>
      </c>
      <c r="F44" s="71"/>
      <c r="G44" s="198"/>
      <c r="H44" s="57"/>
    </row>
    <row r="45" spans="1:8" ht="11.25">
      <c r="A45" s="204" t="s">
        <v>59</v>
      </c>
      <c r="B45" s="160"/>
      <c r="C45" s="162">
        <v>2493</v>
      </c>
      <c r="D45" s="162">
        <v>1957</v>
      </c>
      <c r="E45" s="163">
        <v>27.388860500766484</v>
      </c>
      <c r="F45" s="69"/>
      <c r="G45" s="198"/>
      <c r="H45" s="57"/>
    </row>
    <row r="46" spans="1:8" ht="11.25">
      <c r="A46" s="204" t="s">
        <v>58</v>
      </c>
      <c r="B46" s="160"/>
      <c r="C46" s="162">
        <v>454</v>
      </c>
      <c r="D46" s="162">
        <v>420</v>
      </c>
      <c r="E46" s="163">
        <v>8.0952380952380949</v>
      </c>
      <c r="F46" s="69"/>
      <c r="G46" s="154"/>
      <c r="H46" s="57"/>
    </row>
    <row r="47" spans="1:8" ht="11.25">
      <c r="A47" s="108" t="s">
        <v>57</v>
      </c>
      <c r="B47" s="143"/>
      <c r="C47" s="181">
        <v>-9</v>
      </c>
      <c r="D47" s="181">
        <v>-10</v>
      </c>
      <c r="E47" s="182">
        <v>-10</v>
      </c>
      <c r="F47" s="69"/>
      <c r="G47" s="154"/>
      <c r="H47" s="57"/>
    </row>
    <row r="48" spans="1:8" s="77" customFormat="1" ht="11.25">
      <c r="A48" s="204" t="s">
        <v>135</v>
      </c>
      <c r="B48" s="160"/>
      <c r="C48" s="169">
        <v>7877</v>
      </c>
      <c r="D48" s="169">
        <v>7306</v>
      </c>
      <c r="E48" s="170">
        <v>7.8154941144264996</v>
      </c>
      <c r="F48" s="78"/>
      <c r="G48" s="154"/>
    </row>
    <row r="49" spans="1:8" ht="11.25">
      <c r="A49" s="205" t="s">
        <v>56</v>
      </c>
      <c r="B49" s="160"/>
      <c r="C49" s="162">
        <v>50</v>
      </c>
      <c r="D49" s="163" t="s">
        <v>117</v>
      </c>
      <c r="E49" s="163"/>
      <c r="F49" s="69"/>
      <c r="G49" s="154"/>
      <c r="H49" s="57"/>
    </row>
    <row r="50" spans="1:8" s="53" customFormat="1" ht="11.25">
      <c r="A50" s="73"/>
      <c r="B50" s="160"/>
      <c r="C50" s="179">
        <v>586</v>
      </c>
      <c r="D50" s="179">
        <v>596</v>
      </c>
      <c r="E50" s="180">
        <v>-1.6778523489932886</v>
      </c>
      <c r="G50" s="156"/>
    </row>
    <row r="51" spans="1:8" ht="11.25">
      <c r="A51" s="178"/>
      <c r="B51" s="178"/>
      <c r="C51" s="142">
        <v>8513</v>
      </c>
      <c r="D51" s="142">
        <v>7902</v>
      </c>
      <c r="E51" s="141">
        <v>7.7322196912174137</v>
      </c>
      <c r="F51" s="57"/>
      <c r="G51" s="154"/>
      <c r="H51" s="57"/>
    </row>
    <row r="52" spans="1:8" ht="12.75" customHeight="1" thickBot="1">
      <c r="A52" s="192" t="s">
        <v>55</v>
      </c>
      <c r="B52" s="99"/>
      <c r="C52" s="183">
        <v>180998</v>
      </c>
      <c r="D52" s="183">
        <v>197607</v>
      </c>
      <c r="E52" s="184">
        <v>-8.4050666221338322</v>
      </c>
      <c r="F52" s="57"/>
      <c r="G52" s="154"/>
      <c r="H52" s="57"/>
    </row>
    <row r="53" spans="1:8" ht="12" thickTop="1">
      <c r="A53" s="79"/>
      <c r="F53" s="57"/>
      <c r="G53" s="154"/>
      <c r="H53" s="57"/>
    </row>
    <row r="54" spans="1:8" s="117" customFormat="1" ht="12.75">
      <c r="B54" s="118"/>
      <c r="G54" s="118"/>
    </row>
    <row r="55" spans="1:8" s="117" customFormat="1" ht="12.75">
      <c r="B55" s="118"/>
      <c r="G55" s="118"/>
    </row>
    <row r="56" spans="1:8" ht="11.25">
      <c r="F56" s="57"/>
      <c r="G56" s="154"/>
      <c r="H56" s="57"/>
    </row>
    <row r="57" spans="1:8" ht="18" customHeight="1">
      <c r="F57" s="57"/>
      <c r="G57" s="154"/>
      <c r="H57" s="57"/>
    </row>
    <row r="58" spans="1:8" ht="18" customHeight="1">
      <c r="F58" s="57"/>
      <c r="G58" s="154"/>
      <c r="H58" s="57"/>
    </row>
    <row r="59" spans="1:8" ht="18" customHeight="1">
      <c r="F59" s="57"/>
      <c r="G59" s="154"/>
      <c r="H59" s="57"/>
    </row>
    <row r="60" spans="1:8" ht="18" customHeight="1">
      <c r="F60" s="57"/>
      <c r="G60" s="154"/>
      <c r="H60" s="57"/>
    </row>
    <row r="61" spans="1:8" ht="18" customHeight="1">
      <c r="F61" s="57"/>
      <c r="G61" s="154"/>
      <c r="H61" s="57"/>
    </row>
    <row r="62" spans="1:8" ht="18" customHeight="1">
      <c r="F62" s="57"/>
      <c r="G62" s="154"/>
      <c r="H62" s="57"/>
    </row>
    <row r="63" spans="1:8" ht="18" customHeight="1">
      <c r="F63" s="57"/>
      <c r="G63" s="154"/>
      <c r="H63" s="57"/>
    </row>
    <row r="64" spans="1:8" ht="18" customHeight="1">
      <c r="F64" s="57"/>
      <c r="G64" s="154"/>
      <c r="H64" s="57"/>
    </row>
    <row r="65" spans="6:8" ht="18" customHeight="1">
      <c r="F65" s="57"/>
      <c r="G65" s="154"/>
      <c r="H65" s="57"/>
    </row>
    <row r="66" spans="6:8" ht="18" customHeight="1">
      <c r="F66" s="57"/>
      <c r="G66" s="154"/>
      <c r="H66" s="57"/>
    </row>
    <row r="67" spans="6:8" ht="18" customHeight="1">
      <c r="F67" s="57"/>
      <c r="G67" s="154"/>
      <c r="H67" s="57"/>
    </row>
    <row r="68" spans="6:8" ht="18" customHeight="1">
      <c r="F68" s="57"/>
      <c r="G68" s="154"/>
      <c r="H68" s="57"/>
    </row>
    <row r="69" spans="6:8" ht="18" customHeight="1">
      <c r="F69" s="57"/>
      <c r="G69" s="154"/>
      <c r="H69" s="57"/>
    </row>
    <row r="70" spans="6:8" ht="18" customHeight="1">
      <c r="F70" s="57"/>
      <c r="G70" s="154"/>
      <c r="H70" s="57"/>
    </row>
    <row r="71" spans="6:8" ht="18" customHeight="1">
      <c r="F71" s="57"/>
      <c r="G71" s="154"/>
      <c r="H71" s="57"/>
    </row>
    <row r="72" spans="6:8" ht="18" customHeight="1">
      <c r="F72" s="57"/>
      <c r="G72" s="154"/>
      <c r="H72" s="57"/>
    </row>
  </sheetData>
  <pageMargins left="0.98425196850393704" right="0.39370078740157483" top="0.98425196850393704" bottom="0.59055118110236227" header="0.51181102362204722" footer="0.51181102362204722"/>
  <pageSetup paperSize="9" scale="7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Normal="100" workbookViewId="0">
      <selection activeCell="D28" sqref="D28"/>
    </sheetView>
  </sheetViews>
  <sheetFormatPr baseColWidth="10" defaultRowHeight="11.25"/>
  <cols>
    <col min="1" max="1" width="38.28515625" style="186" customWidth="1"/>
    <col min="2" max="2" width="13" style="81" bestFit="1" customWidth="1"/>
    <col min="3" max="4" width="11.42578125" style="81"/>
    <col min="5" max="5" width="12.7109375" style="81" customWidth="1"/>
    <col min="6" max="6" width="11.42578125" style="81"/>
    <col min="7" max="7" width="11.42578125" style="82"/>
    <col min="8" max="8" width="11.42578125" style="86"/>
    <col min="9" max="9" width="11.42578125" style="81"/>
    <col min="10" max="10" width="11.42578125" style="82"/>
    <col min="11" max="16384" width="11.42578125" style="81"/>
  </cols>
  <sheetData>
    <row r="1" spans="1:10">
      <c r="A1" s="80" t="s">
        <v>115</v>
      </c>
    </row>
    <row r="2" spans="1:10">
      <c r="A2" s="83"/>
      <c r="B2" s="84"/>
      <c r="C2" s="84"/>
      <c r="D2" s="84"/>
      <c r="E2" s="84"/>
      <c r="F2" s="84"/>
      <c r="G2" s="85" t="s">
        <v>2</v>
      </c>
      <c r="H2" s="84"/>
      <c r="I2" s="84" t="s">
        <v>2</v>
      </c>
      <c r="J2" s="85"/>
    </row>
    <row r="3" spans="1:10">
      <c r="B3" s="86"/>
      <c r="C3" s="86"/>
      <c r="D3" s="86"/>
      <c r="E3" s="86"/>
      <c r="F3" s="86"/>
      <c r="G3" s="87" t="s">
        <v>114</v>
      </c>
      <c r="H3" s="86" t="s">
        <v>118</v>
      </c>
      <c r="I3" s="86" t="s">
        <v>114</v>
      </c>
      <c r="J3" s="87"/>
    </row>
    <row r="4" spans="1:10">
      <c r="B4" s="86"/>
      <c r="C4" s="86"/>
      <c r="D4" s="86"/>
      <c r="E4" s="86"/>
      <c r="F4" s="86" t="s">
        <v>113</v>
      </c>
      <c r="G4" s="87" t="s">
        <v>112</v>
      </c>
      <c r="H4" s="86" t="s">
        <v>119</v>
      </c>
      <c r="I4" s="86" t="s">
        <v>111</v>
      </c>
      <c r="J4" s="87" t="s">
        <v>122</v>
      </c>
    </row>
    <row r="5" spans="1:10">
      <c r="B5" s="86" t="s">
        <v>110</v>
      </c>
      <c r="C5" s="86" t="s">
        <v>109</v>
      </c>
      <c r="D5" s="86" t="s">
        <v>108</v>
      </c>
      <c r="E5" s="86" t="s">
        <v>107</v>
      </c>
      <c r="F5" s="86" t="s">
        <v>106</v>
      </c>
      <c r="G5" s="87" t="s">
        <v>105</v>
      </c>
      <c r="H5" s="86" t="s">
        <v>120</v>
      </c>
      <c r="I5" s="86" t="s">
        <v>104</v>
      </c>
      <c r="J5" s="87" t="s">
        <v>121</v>
      </c>
    </row>
    <row r="6" spans="1:10">
      <c r="A6" s="88" t="s">
        <v>40</v>
      </c>
      <c r="B6" s="89" t="s">
        <v>103</v>
      </c>
      <c r="C6" s="89" t="s">
        <v>102</v>
      </c>
      <c r="D6" s="89" t="s">
        <v>101</v>
      </c>
      <c r="E6" s="89" t="s">
        <v>100</v>
      </c>
      <c r="F6" s="89" t="s">
        <v>100</v>
      </c>
      <c r="G6" s="90" t="s">
        <v>99</v>
      </c>
      <c r="H6" s="89"/>
      <c r="I6" s="89" t="s">
        <v>98</v>
      </c>
      <c r="J6" s="90" t="s">
        <v>97</v>
      </c>
    </row>
    <row r="7" spans="1:10" s="82" customFormat="1" ht="24.75" customHeight="1">
      <c r="A7" s="195" t="s">
        <v>96</v>
      </c>
      <c r="B7" s="91">
        <v>1607</v>
      </c>
      <c r="C7" s="91">
        <v>3332</v>
      </c>
      <c r="D7" s="91">
        <v>1957</v>
      </c>
      <c r="E7" s="91">
        <v>420</v>
      </c>
      <c r="F7" s="91">
        <v>-10</v>
      </c>
      <c r="G7" s="91">
        <f>SUM(B7:F7)</f>
        <v>7306</v>
      </c>
      <c r="H7" s="93">
        <v>0</v>
      </c>
      <c r="I7" s="92">
        <v>596</v>
      </c>
      <c r="J7" s="92">
        <f>SUM(G7:I7)</f>
        <v>7902</v>
      </c>
    </row>
    <row r="8" spans="1:10" ht="24.75" customHeight="1">
      <c r="A8" s="196" t="s">
        <v>13</v>
      </c>
      <c r="B8" s="188">
        <v>0</v>
      </c>
      <c r="C8" s="188">
        <v>0</v>
      </c>
      <c r="D8" s="188">
        <v>547</v>
      </c>
      <c r="E8" s="188" t="s">
        <v>117</v>
      </c>
      <c r="F8" s="188" t="s">
        <v>117</v>
      </c>
      <c r="G8" s="187">
        <v>547</v>
      </c>
      <c r="H8" s="188">
        <v>0</v>
      </c>
      <c r="I8" s="188">
        <v>-29</v>
      </c>
      <c r="J8" s="187">
        <v>518</v>
      </c>
    </row>
    <row r="9" spans="1:10" ht="24.75" customHeight="1">
      <c r="A9" s="196" t="s">
        <v>127</v>
      </c>
      <c r="B9" s="188">
        <v>0</v>
      </c>
      <c r="C9" s="188">
        <v>0</v>
      </c>
      <c r="D9" s="188" t="s">
        <v>117</v>
      </c>
      <c r="E9" s="188">
        <v>55</v>
      </c>
      <c r="F9" s="188">
        <v>-36</v>
      </c>
      <c r="G9" s="187">
        <v>19</v>
      </c>
      <c r="H9" s="188">
        <v>0</v>
      </c>
      <c r="I9" s="188">
        <v>4</v>
      </c>
      <c r="J9" s="187">
        <v>23</v>
      </c>
    </row>
    <row r="10" spans="1:10" ht="24.75" customHeight="1">
      <c r="A10" s="196" t="s">
        <v>128</v>
      </c>
      <c r="B10" s="188">
        <v>0</v>
      </c>
      <c r="C10" s="188">
        <v>0</v>
      </c>
      <c r="D10" s="188">
        <v>-27</v>
      </c>
      <c r="E10" s="188"/>
      <c r="F10" s="188"/>
      <c r="G10" s="187">
        <v>-27</v>
      </c>
      <c r="H10" s="188">
        <v>0</v>
      </c>
      <c r="I10" s="188">
        <v>0</v>
      </c>
      <c r="J10" s="187">
        <v>-27</v>
      </c>
    </row>
    <row r="11" spans="1:10" ht="24.75" customHeight="1">
      <c r="A11" s="196" t="s">
        <v>48</v>
      </c>
      <c r="B11" s="188">
        <v>0</v>
      </c>
      <c r="C11" s="188">
        <v>0</v>
      </c>
      <c r="D11" s="188">
        <v>0</v>
      </c>
      <c r="E11" s="188">
        <v>1</v>
      </c>
      <c r="F11" s="188">
        <v>37</v>
      </c>
      <c r="G11" s="187">
        <v>38</v>
      </c>
      <c r="H11" s="188" t="s">
        <v>117</v>
      </c>
      <c r="I11" s="188">
        <v>-3</v>
      </c>
      <c r="J11" s="187">
        <v>35</v>
      </c>
    </row>
    <row r="12" spans="1:10" ht="24.75" customHeight="1">
      <c r="A12" s="196" t="s">
        <v>53</v>
      </c>
      <c r="B12" s="188">
        <v>0</v>
      </c>
      <c r="C12" s="188">
        <v>0</v>
      </c>
      <c r="D12" s="188">
        <v>212</v>
      </c>
      <c r="E12" s="188" t="s">
        <v>117</v>
      </c>
      <c r="F12" s="188" t="s">
        <v>117</v>
      </c>
      <c r="G12" s="187">
        <v>212</v>
      </c>
      <c r="H12" s="188" t="s">
        <v>117</v>
      </c>
      <c r="I12" s="188">
        <v>30</v>
      </c>
      <c r="J12" s="187">
        <v>242</v>
      </c>
    </row>
    <row r="13" spans="1:10" s="82" customFormat="1" ht="24.75" customHeight="1">
      <c r="A13" s="196" t="s">
        <v>129</v>
      </c>
      <c r="B13" s="188">
        <v>0</v>
      </c>
      <c r="C13" s="188">
        <v>0</v>
      </c>
      <c r="D13" s="188">
        <v>-65</v>
      </c>
      <c r="E13" s="188">
        <v>-22</v>
      </c>
      <c r="F13" s="188" t="s">
        <v>117</v>
      </c>
      <c r="G13" s="187">
        <v>-87</v>
      </c>
      <c r="H13" s="188" t="s">
        <v>117</v>
      </c>
      <c r="I13" s="188">
        <v>-8</v>
      </c>
      <c r="J13" s="187">
        <v>-95</v>
      </c>
    </row>
    <row r="14" spans="1:10" ht="24.75" customHeight="1" thickBot="1">
      <c r="A14" s="114" t="s">
        <v>44</v>
      </c>
      <c r="B14" s="189" t="s">
        <v>117</v>
      </c>
      <c r="C14" s="189" t="s">
        <v>117</v>
      </c>
      <c r="D14" s="189">
        <v>120</v>
      </c>
      <c r="E14" s="189">
        <v>34</v>
      </c>
      <c r="F14" s="189">
        <v>1</v>
      </c>
      <c r="G14" s="189">
        <v>155</v>
      </c>
      <c r="H14" s="189" t="s">
        <v>117</v>
      </c>
      <c r="I14" s="189">
        <v>23</v>
      </c>
      <c r="J14" s="189">
        <v>178</v>
      </c>
    </row>
    <row r="15" spans="1:10" s="82" customFormat="1" ht="24.75" customHeight="1" thickTop="1" thickBot="1">
      <c r="A15" s="197" t="s">
        <v>132</v>
      </c>
      <c r="B15" s="190" t="s">
        <v>117</v>
      </c>
      <c r="C15" s="190" t="s">
        <v>117</v>
      </c>
      <c r="D15" s="190">
        <v>667</v>
      </c>
      <c r="E15" s="190">
        <v>34</v>
      </c>
      <c r="F15" s="190">
        <v>1</v>
      </c>
      <c r="G15" s="190">
        <v>702</v>
      </c>
      <c r="H15" s="190" t="s">
        <v>117</v>
      </c>
      <c r="I15" s="190">
        <v>-6</v>
      </c>
      <c r="J15" s="190">
        <v>696</v>
      </c>
    </row>
    <row r="16" spans="1:10" s="82" customFormat="1" ht="24.75" customHeight="1" thickTop="1">
      <c r="A16" s="196" t="s">
        <v>130</v>
      </c>
      <c r="B16" s="187" t="s">
        <v>117</v>
      </c>
      <c r="C16" s="187" t="s">
        <v>117</v>
      </c>
      <c r="D16" s="187">
        <v>-127</v>
      </c>
      <c r="E16" s="187" t="s">
        <v>117</v>
      </c>
      <c r="F16" s="187" t="s">
        <v>117</v>
      </c>
      <c r="G16" s="187">
        <v>-127</v>
      </c>
      <c r="H16" s="188">
        <v>0</v>
      </c>
      <c r="I16" s="187">
        <v>2</v>
      </c>
      <c r="J16" s="187">
        <v>-125</v>
      </c>
    </row>
    <row r="17" spans="1:10" ht="24.75" customHeight="1">
      <c r="A17" s="196" t="s">
        <v>131</v>
      </c>
      <c r="B17" s="188">
        <v>0</v>
      </c>
      <c r="C17" s="188">
        <v>0</v>
      </c>
      <c r="D17" s="188" t="s">
        <v>117</v>
      </c>
      <c r="E17" s="188" t="s">
        <v>117</v>
      </c>
      <c r="F17" s="188" t="s">
        <v>117</v>
      </c>
      <c r="G17" s="187">
        <v>0</v>
      </c>
      <c r="H17" s="188">
        <v>0</v>
      </c>
      <c r="I17" s="188">
        <v>-7</v>
      </c>
      <c r="J17" s="187">
        <v>-7</v>
      </c>
    </row>
    <row r="18" spans="1:10" ht="24.75" customHeight="1">
      <c r="A18" s="196" t="s">
        <v>95</v>
      </c>
      <c r="B18" s="188">
        <v>0</v>
      </c>
      <c r="C18" s="188">
        <v>0</v>
      </c>
      <c r="D18" s="188">
        <v>-4</v>
      </c>
      <c r="E18" s="188">
        <v>0</v>
      </c>
      <c r="F18" s="188">
        <v>0</v>
      </c>
      <c r="G18" s="187">
        <v>-4</v>
      </c>
      <c r="H18" s="188">
        <v>0</v>
      </c>
      <c r="I18" s="188">
        <v>1</v>
      </c>
      <c r="J18" s="187">
        <v>-3</v>
      </c>
    </row>
    <row r="19" spans="1:10" s="82" customFormat="1">
      <c r="A19" s="193" t="s">
        <v>136</v>
      </c>
      <c r="B19" s="188">
        <v>0</v>
      </c>
      <c r="C19" s="188">
        <v>0</v>
      </c>
      <c r="D19" s="188">
        <v>0</v>
      </c>
      <c r="E19" s="188">
        <v>0</v>
      </c>
      <c r="F19" s="188">
        <v>0</v>
      </c>
      <c r="G19" s="188">
        <v>0</v>
      </c>
      <c r="H19" s="188">
        <v>50</v>
      </c>
      <c r="I19" s="188">
        <v>0</v>
      </c>
      <c r="J19" s="187">
        <v>50</v>
      </c>
    </row>
    <row r="20" spans="1:10" ht="24.75" customHeight="1" thickBot="1">
      <c r="A20" s="114" t="s">
        <v>137</v>
      </c>
      <c r="B20" s="189">
        <v>1607</v>
      </c>
      <c r="C20" s="189">
        <v>3332</v>
      </c>
      <c r="D20" s="189">
        <v>2493</v>
      </c>
      <c r="E20" s="189">
        <v>454</v>
      </c>
      <c r="F20" s="189">
        <v>-9</v>
      </c>
      <c r="G20" s="189">
        <v>7877</v>
      </c>
      <c r="H20" s="189">
        <v>50</v>
      </c>
      <c r="I20" s="189">
        <v>586</v>
      </c>
      <c r="J20" s="189">
        <v>8513</v>
      </c>
    </row>
    <row r="21" spans="1:10" ht="12" thickTop="1"/>
    <row r="22" spans="1:10">
      <c r="A22" s="194" t="s">
        <v>133</v>
      </c>
    </row>
    <row r="23" spans="1:10">
      <c r="A23" s="77" t="s">
        <v>134</v>
      </c>
    </row>
    <row r="24" spans="1:10">
      <c r="A24" s="77" t="s">
        <v>126</v>
      </c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Overview</vt:lpstr>
      <vt:lpstr>Income Statement</vt:lpstr>
      <vt:lpstr>Statement of Compr. Income</vt:lpstr>
      <vt:lpstr>Balance Sheet</vt:lpstr>
      <vt:lpstr>Statement of Changes in Equity</vt:lpstr>
      <vt:lpstr>'Balance Sheet'!Druckbereich</vt:lpstr>
      <vt:lpstr>'Income Statement'!Druckbereich</vt:lpstr>
      <vt:lpstr>Overview!Druckbereich</vt:lpstr>
      <vt:lpstr>'Statement of Compr. Income'!Druckbereich</vt:lpstr>
    </vt:vector>
  </TitlesOfParts>
  <Company>Norddeutsche Landesbank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Tolle</dc:creator>
  <cp:lastModifiedBy>Svenja Pohlmann</cp:lastModifiedBy>
  <cp:lastPrinted>2016-04-01T07:30:15Z</cp:lastPrinted>
  <dcterms:created xsi:type="dcterms:W3CDTF">2015-05-27T13:01:41Z</dcterms:created>
  <dcterms:modified xsi:type="dcterms:W3CDTF">2016-04-05T10:59:52Z</dcterms:modified>
</cp:coreProperties>
</file>